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4-9_Mobilna_telefonija\2. POSTUPAK\2. PRILOZI\"/>
    </mc:Choice>
  </mc:AlternateContent>
  <xr:revisionPtr revIDLastSave="0" documentId="13_ncr:1_{FDC8107C-1DEF-4F76-9CD3-B4D2F1E088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6" r:id="rId1"/>
    <sheet name="TIP VPN" sheetId="2" r:id="rId2"/>
    <sheet name="TIP 1" sheetId="15" r:id="rId3"/>
    <sheet name="TIP 2" sheetId="14" r:id="rId4"/>
    <sheet name="TIP D1" sheetId="9" r:id="rId5"/>
    <sheet name="TIP D2" sheetId="10" r:id="rId6"/>
    <sheet name="TIP D3" sheetId="11" r:id="rId7"/>
  </sheets>
  <definedNames>
    <definedName name="_Toc65231919" localSheetId="0">OPIS!$A$25</definedName>
    <definedName name="Kleber_r" localSheetId="2">#REF!</definedName>
    <definedName name="Kleber_r" localSheetId="3">#REF!</definedName>
    <definedName name="Kleber_r">#REF!</definedName>
    <definedName name="Kleber1" localSheetId="2">#REF!</definedName>
    <definedName name="Kleber1" localSheetId="3">#REF!</definedName>
    <definedName name="Kleber1">#REF!</definedName>
    <definedName name="Michelin_r" localSheetId="2">#REF!</definedName>
    <definedName name="Michelin_r" localSheetId="3">#REF!</definedName>
    <definedName name="Michelin_r">#REF!</definedName>
    <definedName name="_xlnm.Print_Area" localSheetId="0">OPIS!$A$1:$A$47</definedName>
    <definedName name="_xlnm.Print_Area" localSheetId="2">'TIP 1'!$A$1:$E$43</definedName>
    <definedName name="_xlnm.Print_Area" localSheetId="3">'TIP 2'!$A$1:$E$43</definedName>
    <definedName name="_xlnm.Print_Area" localSheetId="4">'TIP D1'!$A$1:$D$21</definedName>
    <definedName name="_xlnm.Print_Area" localSheetId="6">'TIP D3'!$A$1:$D$26</definedName>
    <definedName name="_xlnm.Print_Area" localSheetId="1">'TIP VPN'!$A$1:$D$36</definedName>
    <definedName name="tCatalogueCommercial_EUO" localSheetId="2">#REF!</definedName>
    <definedName name="tCatalogueCommercial_EUO" localSheetId="3">#REF!</definedName>
    <definedName name="tCatalogueCommercial_EU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<sst xmlns="http://schemas.openxmlformats.org/spreadsheetml/2006/main" count="400" uniqueCount="137">
  <si>
    <t>Stražnja kamera</t>
  </si>
  <si>
    <t>Prednja kamera</t>
  </si>
  <si>
    <t>GPS</t>
  </si>
  <si>
    <t>Izbornik na hrvatskom jeziku</t>
  </si>
  <si>
    <t>Vibracija</t>
  </si>
  <si>
    <t>Zvučnik</t>
  </si>
  <si>
    <t>Mikrofon</t>
  </si>
  <si>
    <t>Korisničke upute na hrvatskom jeziku</t>
  </si>
  <si>
    <t>PONUĐENI UREĐAJ 1</t>
  </si>
  <si>
    <t>PONUĐENI UREĐAJ 2</t>
  </si>
  <si>
    <t>NAZIV PROIZVOĐAČA</t>
  </si>
  <si>
    <t>MODEL UREĐAJA</t>
  </si>
  <si>
    <t>Zaslon</t>
  </si>
  <si>
    <t>Funkcionalnost na svim mrežama mobilnih operatora u RH (otključan uređaj)</t>
  </si>
  <si>
    <t>Zamjenjiva za korisnika (bez potrebe za servisom)</t>
  </si>
  <si>
    <t>Bluetooth</t>
  </si>
  <si>
    <t>USB</t>
  </si>
  <si>
    <t>Fizička (mehanička) tipkovnica</t>
  </si>
  <si>
    <t>MMS</t>
  </si>
  <si>
    <t>SMS</t>
  </si>
  <si>
    <t>Mrežna podrška (povezivost)</t>
  </si>
  <si>
    <t>Osjetljiv na dodir (višeprstni zaslon) - multitouch</t>
  </si>
  <si>
    <t>Senzori</t>
  </si>
  <si>
    <t>Ostalo</t>
  </si>
  <si>
    <t>Geo-tagging fotografija (zemljopisna pozicija na fotografijama)</t>
  </si>
  <si>
    <t>Wi-Fi 802.11 b/g/n/ac, Wi-Fi Direct, Hotspot</t>
  </si>
  <si>
    <t>DA</t>
  </si>
  <si>
    <t>Li-ion baterija (integrirana u uređaju ili zasebna)</t>
  </si>
  <si>
    <t>Povezivost</t>
  </si>
  <si>
    <t>Podešavanje postavki putem web sučelja</t>
  </si>
  <si>
    <t>USB kabel</t>
  </si>
  <si>
    <t>WAN/LAN: RJ-45</t>
  </si>
  <si>
    <t>Strujni kabel</t>
  </si>
  <si>
    <t>Google Mobile Services (GMS) funkcionalnost</t>
  </si>
  <si>
    <t xml:space="preserve">Tvornički naziv na Passmark testu </t>
  </si>
  <si>
    <t>Priključak za slušalice</t>
  </si>
  <si>
    <t>Rezultat u Android Passmark mjernom testiranju (ukupni rezultat)</t>
  </si>
  <si>
    <t>PONUĐENI UREĐAJ</t>
  </si>
  <si>
    <t>LED svjetlo</t>
  </si>
  <si>
    <t>SIM/DUAL SIM</t>
  </si>
  <si>
    <t>Wi-Fi 802.11 b/g/n/ac, Wi-Fi Direct, Hotspot, NFC</t>
  </si>
  <si>
    <t>(minimalno) USB 2.0</t>
  </si>
  <si>
    <t>Punjač/strujni adapter proizvođača ponuđenog modela
(u pakiranju ili zasebno)</t>
  </si>
  <si>
    <t>Podrška za operativni sustav</t>
  </si>
  <si>
    <t>Podrška za  Windows 10, Windows 11 i Mac OS X</t>
  </si>
  <si>
    <t>Antena integrirana</t>
  </si>
  <si>
    <t xml:space="preserve">Speakerphone </t>
  </si>
  <si>
    <t>REPUBLIKA HRVATSKA</t>
  </si>
  <si>
    <t>Središnji državni ured za središnju javnu nabavu</t>
  </si>
  <si>
    <t>Dokumentacija o nabavi</t>
  </si>
  <si>
    <t>SIM funkcionalnost</t>
  </si>
  <si>
    <t>Poprečna duljina/dijagonala (minimalno): 2 [inča]</t>
  </si>
  <si>
    <t>Memorija</t>
  </si>
  <si>
    <t>Kamera</t>
  </si>
  <si>
    <t>Baterija</t>
  </si>
  <si>
    <t>Vrsta: Li-ion ili Li-Po</t>
  </si>
  <si>
    <t>Kapacitet (minimalno): 1500 [mAh]</t>
  </si>
  <si>
    <t>Jamstvo i servis</t>
  </si>
  <si>
    <t>Servis i dijelovi (minimalno): 3 [godine]</t>
  </si>
  <si>
    <t>Radna memorija RAM (minimalno): 6 GB</t>
  </si>
  <si>
    <t>Unutarnja memorija (minimalno): 128 GB</t>
  </si>
  <si>
    <t>LTE: ≥150/50 [Mbps]</t>
  </si>
  <si>
    <t>SIM: 1xSIM</t>
  </si>
  <si>
    <t>Podrška za više korisnika:  ≥ 32 korisnika istovremeno</t>
  </si>
  <si>
    <t xml:space="preserve">GMS funkcionalnost: najmanje jedan od ponuđenih uređaja moraju podržavati GMS funkcionalnost </t>
  </si>
  <si>
    <t>Jamstvo proizvođača (minimalno): 2 [godine]</t>
  </si>
  <si>
    <t>Ev.br.: 9/2024</t>
  </si>
  <si>
    <t>Mjerač ubrzanja (accelerometer), mjerač blizine (proximity), kompas (compass), žiroskop (qyro), čitač otiska prsta (fingerprint)</t>
  </si>
  <si>
    <t>USB kabel za punjenje mobitela</t>
  </si>
  <si>
    <t>Punjač za mobitel (u pakiranju ili zasebno)</t>
  </si>
  <si>
    <t>DUAL SIM funkcionalnost (podrška za korištenje dva priključka)</t>
  </si>
  <si>
    <t>Tip: IPS LCD ili OLED ili AMOLED ili Super AMOLED ili P-OLED</t>
  </si>
  <si>
    <r>
      <t xml:space="preserve">Razlučivost širina x visina (minimalno): </t>
    </r>
    <r>
      <rPr>
        <i/>
        <sz val="11"/>
        <rFont val="Arial"/>
        <family val="2"/>
      </rPr>
      <t>1080 x 2300 [piksela]</t>
    </r>
  </si>
  <si>
    <t>Bluetooth verzija (minimalno): 5.1, A2DP, LE</t>
  </si>
  <si>
    <t>USB Type C kabel za punjenje mobitela</t>
  </si>
  <si>
    <t>Odgovarajuća zaštitna maska (u pakiranju ili zasebno)</t>
  </si>
  <si>
    <t>Tip: OLED ili AMOLED ili Super Amoled ili P-OLED</t>
  </si>
  <si>
    <t>Poprečna duljina/dijagonala (minimalno): 6" [inča]</t>
  </si>
  <si>
    <t>Poprečna duljina/dijagonala (minimalno): 6,5" [inča]</t>
  </si>
  <si>
    <t>Zaštita zaslona (minimalno): Corning® Gorilla® Glass 5 ili jednakovrijedno ____________________
Kriteriji jednakovrijednosti:
- izvedba stakla sa zaštitom od oštećenja prilikom pada i 
- izvedba stakla zaslona sa zaštitom od grebanja</t>
  </si>
  <si>
    <t>Bluetooth verzija (minimalno): 5.3, A2DP, LE</t>
  </si>
  <si>
    <t>USB verzija (minimalno): Type-C 2.0, OTG</t>
  </si>
  <si>
    <t>Kapacitet (minimalno): 5000 [mAh]</t>
  </si>
  <si>
    <t>Radna memorija RAM (minimalno): 8 GB</t>
  </si>
  <si>
    <t>Unutarnja memorija (minimalno): 256 GB</t>
  </si>
  <si>
    <t>Oprema</t>
  </si>
  <si>
    <t>TEHNIČKA SPECIFIKACIJA - TRAŽENA FUNKCIONALNOST (ZNAČAJKA/OSOBINA)</t>
  </si>
  <si>
    <t>PONUĐENA FUNKCIONALNOST</t>
  </si>
  <si>
    <t>Razlučivost (minimalno): 240x320 [piksela]</t>
  </si>
  <si>
    <t>Kapacitet (minimalno): 4800 [mAh]</t>
  </si>
  <si>
    <t>Certifikati</t>
  </si>
  <si>
    <t>CE, RoHS</t>
  </si>
  <si>
    <t>Wi-Fi 802.11 b/g/n/ac</t>
  </si>
  <si>
    <t>Jamstveni rok počinje teći s danom isporuke robe.</t>
  </si>
  <si>
    <t>Izjavu/e o sukladnosti daje osoba odgovorna za stavljanje opreme u promet na tržište Republike Hrvatske. Umjesto Izjave o sukladnosti koju daje osoba odgovorna za stavljanje opreme u promet na tržište Republike Hrvatske, ponuditelj može dostaviti presliku izvorne Izjave o sukladnosti (EC Declaration of Conformity) na engleskome jeziku, prevedene na hrvatski jezik.</t>
  </si>
  <si>
    <t>Ekološki uvjeti (zelena javna nabava):</t>
  </si>
  <si>
    <t>Svaki naručeni uređaj mora biti isporučen u ambalaži sa najmanje jednom od slijedećih oznaka:</t>
  </si>
  <si>
    <r>
      <t>Svaki ponuđeni tip GSM telefona i  modema mora ispunjavati jedan od sljedećih ekoloških uvjeta</t>
    </r>
    <r>
      <rPr>
        <sz val="11"/>
        <color rgb="FF000000"/>
        <rFont val="Arial"/>
        <family val="2"/>
        <charset val="238"/>
      </rPr>
      <t>:</t>
    </r>
  </si>
  <si>
    <r>
      <t xml:space="preserve">Za tehničku karakteristiku  </t>
    </r>
    <r>
      <rPr>
        <i/>
        <sz val="11"/>
        <rFont val="Arial"/>
        <family val="2"/>
        <charset val="238"/>
      </rPr>
      <t>Rezultat u Passmark mjernom testiranju</t>
    </r>
    <r>
      <rPr>
        <sz val="11"/>
        <rFont val="Arial"/>
        <family val="2"/>
        <charset val="238"/>
      </rPr>
      <t xml:space="preserve"> (za svaki od modela uređaja u Tip 1 i Tip 2), Naručitelj će sam izvršiti provjeru na web-stranici navedenoj u tehničkoj specifikaciji za ponuđene uređaje te za tu tehničku karakteristiku nije potrebno u ponudi dostavljati dokaze.</t>
    </r>
  </si>
  <si>
    <r>
      <rPr>
        <sz val="11"/>
        <color rgb="FF000000"/>
        <rFont val="Symbol"/>
        <family val="1"/>
        <charset val="2"/>
      </rPr>
      <t xml:space="preserve">· </t>
    </r>
    <r>
      <rPr>
        <sz val="11"/>
        <color rgb="FF000000"/>
        <rFont val="Arial"/>
        <family val="2"/>
        <charset val="238"/>
      </rPr>
      <t>da je uređaj prikladan za recikliranje</t>
    </r>
  </si>
  <si>
    <r>
      <rPr>
        <sz val="11"/>
        <color rgb="FF000000"/>
        <rFont val="Symbol"/>
        <family val="1"/>
        <charset val="2"/>
      </rPr>
      <t>·</t>
    </r>
    <r>
      <rPr>
        <sz val="11"/>
        <color rgb="FF000000"/>
        <rFont val="Arial"/>
        <family val="2"/>
        <charset val="238"/>
      </rPr>
      <t xml:space="preserve"> da je uređaj pakiran u ambalažu koja je prikladna za recikliranje i/ili je izrađena od recikliranog materijala</t>
    </r>
  </si>
  <si>
    <r>
      <rPr>
        <b/>
        <sz val="11"/>
        <rFont val="Symbol"/>
        <family val="1"/>
        <charset val="2"/>
      </rPr>
      <t xml:space="preserve">· </t>
    </r>
    <r>
      <rPr>
        <b/>
        <sz val="11"/>
        <rFont val="Arial"/>
        <family val="2"/>
        <charset val="238"/>
      </rPr>
      <t>Izjavu o sukladnosti</t>
    </r>
    <r>
      <rPr>
        <sz val="11"/>
        <rFont val="Arial"/>
        <family val="2"/>
        <charset val="238"/>
      </rPr>
      <t xml:space="preserve"> za svaki ponuđeni model uređaja (GSM telefon, modem), kojom se dokazuje da svaki ponuđeni model uređaja udovoljava bitnim zahtjevima navedenim u članku 5. i članku 6. Pravilnika o radijskoj opremi (NN 56/2024</t>
    </r>
    <r>
      <rPr>
        <sz val="11"/>
        <color rgb="FF000000"/>
        <rFont val="Arial"/>
        <family val="2"/>
        <charset val="238"/>
      </rPr>
      <t>)</t>
    </r>
  </si>
  <si>
    <r>
      <rPr>
        <b/>
        <sz val="11"/>
        <rFont val="Symbol"/>
        <family val="1"/>
        <charset val="2"/>
      </rPr>
      <t>·</t>
    </r>
    <r>
      <rPr>
        <b/>
        <sz val="11"/>
        <rFont val="Arial"/>
        <family val="2"/>
        <charset val="238"/>
      </rPr>
      <t xml:space="preserve"> Izjavu o sukladnosti</t>
    </r>
    <r>
      <rPr>
        <sz val="11"/>
        <rFont val="Arial"/>
        <family val="2"/>
        <charset val="238"/>
      </rPr>
      <t xml:space="preserve"> za svaki ponuđeni model uređaja (GSM telefon, modem), kojom se dokazuje da svaki ponuđeni model uređaja udovoljava bitnim zahtjevima elektromagnetske kompatibilnosti navedenim u članku 6. i članku 7. Pravilnika o elektromagnetskoj kompatibilnosti (NN 28/16, 88/19 i 126/21).</t>
    </r>
  </si>
  <si>
    <r>
      <t>Osim navedenih simbola, ponuditelj može isporučiti uređaje koji sadrže jednakovrijedne oznake.</t>
    </r>
    <r>
      <rPr>
        <sz val="11"/>
        <rFont val="Aptos"/>
        <family val="2"/>
      </rPr>
      <t xml:space="preserve"> </t>
    </r>
  </si>
  <si>
    <t>Rok za popravak u jamstvenom roku je 15 dana od dana kada ugovaratelj od korisnika preuzme robu na popravak/servis.</t>
  </si>
  <si>
    <t>Mjesto preuzimanja robe za popravak/servis je na lokaciji korisnika.</t>
  </si>
  <si>
    <t>Rok za otklanjanje nedostataka za isporučenu robu:</t>
  </si>
  <si>
    <t>OPIS TEHNIČKE SPECIFIKACIJE UREĐAJA</t>
  </si>
  <si>
    <t>Prijenos podataka (minimalno): GSM, LTE, 5G</t>
  </si>
  <si>
    <t>Wi-Fi 802.11b/g/n/ac</t>
  </si>
  <si>
    <t>Prijenos podataka (minimalno): 4G LTE</t>
  </si>
  <si>
    <t>TIP: nano ili mini ili micro ili e-sim</t>
  </si>
  <si>
    <t>Prijenos podataka (minimalno): GSM, LTE</t>
  </si>
  <si>
    <t>Prijenos podataka (minimalno): 4G LTE, 5G</t>
  </si>
  <si>
    <t>4G LTE, 5G: ≥ 600/150 [Mbps]</t>
  </si>
  <si>
    <t>SIM: nano ili mini ili micro ili e-sim</t>
  </si>
  <si>
    <t>Antena integrirana (unutarnja i/ili vanjska)</t>
  </si>
  <si>
    <r>
      <t>SIM: nano ili mini ili micro</t>
    </r>
    <r>
      <rPr>
        <sz val="11"/>
        <rFont val="Arial"/>
        <family val="2"/>
        <charset val="238"/>
      </rPr>
      <t xml:space="preserve"> ili e-sim</t>
    </r>
  </si>
  <si>
    <r>
      <t>Podrška za rad na bateriji (aktivno u radu):  ≥</t>
    </r>
    <r>
      <rPr>
        <sz val="11"/>
        <rFont val="Arial"/>
        <family val="2"/>
        <charset val="238"/>
      </rPr>
      <t xml:space="preserve"> 8</t>
    </r>
    <r>
      <rPr>
        <sz val="11"/>
        <rFont val="Arial"/>
        <family val="2"/>
      </rPr>
      <t xml:space="preserve"> sati</t>
    </r>
  </si>
  <si>
    <r>
      <t xml:space="preserve">Podrška za više korisnika: ≥ </t>
    </r>
    <r>
      <rPr>
        <sz val="11"/>
        <rFont val="Arial"/>
        <family val="2"/>
        <charset val="238"/>
      </rPr>
      <t>10</t>
    </r>
    <r>
      <rPr>
        <sz val="11"/>
        <rFont val="Arial"/>
        <family val="2"/>
      </rPr>
      <t xml:space="preserve"> korisnika istovremeno</t>
    </r>
  </si>
  <si>
    <r>
      <t xml:space="preserve">Rezultat u PassMark mjernom testiranju za Android uređaje - bodovi za ukupni rezultat (najmanje/minimalno): </t>
    </r>
    <r>
      <rPr>
        <b/>
        <u/>
        <sz val="11"/>
        <rFont val="Arial"/>
        <family val="2"/>
      </rPr>
      <t>11000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Poveznica:
</t>
    </r>
    <r>
      <rPr>
        <b/>
        <sz val="11"/>
        <rFont val="Arial"/>
        <family val="2"/>
      </rPr>
      <t>Android: https://www.androidbenchmark.net/passmark_chart.html</t>
    </r>
  </si>
  <si>
    <t>USB verzija (minimalno): Type-C 2.0</t>
  </si>
  <si>
    <r>
      <t xml:space="preserve">Rezultat u PassMark mjernom testiranju za Android uređaje - bodovi za ukupni rezultat (najmanje/minimalno): </t>
    </r>
    <r>
      <rPr>
        <b/>
        <u/>
        <sz val="11"/>
        <rFont val="Arial"/>
        <family val="2"/>
      </rPr>
      <t>8000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Poveznica:</t>
    </r>
    <r>
      <rPr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Android: https://www.androidbenchmark.net/passmark_chart.html</t>
    </r>
  </si>
  <si>
    <t xml:space="preserve">Zaštita zaslona (minimalno): Corning® Gorilla® Glass 4 ili jednakovrijedno ____________________
Kriteriji jednakovrijednosti:
- izvedba stakla sa zaštitom od oštećenja prilikom pada i 
- izvedba stakla zaslona sa zaštitom od grebanja                  </t>
  </si>
  <si>
    <t>TIP SIM KARTICE: nano ili mini ili micro ili e-sim</t>
  </si>
  <si>
    <r>
      <rPr>
        <b/>
        <u/>
        <sz val="11"/>
        <rFont val="Arial"/>
        <family val="2"/>
        <charset val="238"/>
      </rPr>
      <t>Ponuditelj je obvezan za svaki ponuđeni model uređaja, u ponudi priložiti odgovarajuću</t>
    </r>
    <r>
      <rPr>
        <sz val="11"/>
        <rFont val="Arial"/>
        <family val="2"/>
        <charset val="238"/>
      </rPr>
      <t xml:space="preserve">: </t>
    </r>
  </si>
  <si>
    <t>Zabranjeno je tablicu mijenjati ili nadopunjavati u bilo kojem obliku, osim zažućenih ćelija koje ponuditelj mora popuniti.</t>
  </si>
  <si>
    <r>
      <rPr>
        <b/>
        <sz val="11"/>
        <rFont val="Arial"/>
        <family val="2"/>
        <charset val="238"/>
      </rPr>
      <t>Najmanje jedan ponuđeni model uređaja u Tip 1 i Tip 2 mora biti Samsung ili jednakovrijedno</t>
    </r>
    <r>
      <rPr>
        <sz val="11"/>
        <rFont val="Arial"/>
        <family val="2"/>
        <charset val="238"/>
      </rPr>
      <t xml:space="preserve"> - kriteriji jednakovrijednosti opisani u tehničkim specifikacijama usluga (točka 4.)</t>
    </r>
  </si>
  <si>
    <t xml:space="preserve">Grupa 3 - TIP VPN </t>
  </si>
  <si>
    <t xml:space="preserve">Grupa 3 - TIP 1 </t>
  </si>
  <si>
    <t xml:space="preserve">Grupa 3 - TIP 2 </t>
  </si>
  <si>
    <t xml:space="preserve">Grupa 3 - TIP D1 </t>
  </si>
  <si>
    <t xml:space="preserve">Grupa 3 - TIP D2 </t>
  </si>
  <si>
    <t xml:space="preserve">Grupa 3 - TIP D3 </t>
  </si>
  <si>
    <t>Rezultat u  Passmark mjernom testiranju (ukupni rezultat)</t>
  </si>
  <si>
    <t>U tehničkim specifikacijama uređaja dio zahtjeva je minimalan i obvezujući te su ćelije popunjene sa „DA“ i smatra se da ponuditelj samim podnošenjem ponude potvrđuje da udovoljava propisanim minimalnim tehničkim zahtjevima. 
U žuto osjenčana polja potrebno je upisati ponuđenu tehničku značajku, minimalnu ili bolju od minimalne. 
Za sve ponuđene značajke, upisane u žuto osjenčanim poljima (nakon popunjavanja zasivljena polja), potrebno je u ponudi dostaviti odgovarajući dokaz. Naručitelj će prihvatljivim dokazima smatrati katalog ili drugu tehničku dokumentaciju ili izjavu, a koji/u je izdao proizvođač ponuđene opreme ili ovlašteni predstavnik/zastupnik/distributer proizvođača.</t>
  </si>
  <si>
    <t>Odgovarajući punjač za mobitel (u pakiranju ili zasebno) za brzo punjenje (QC ili 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</si>
</sst>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</font>
    <font>
      <b/>
      <sz val="13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8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u/>
      <sz val="11"/>
      <name val="Arial"/>
      <family val="2"/>
      <charset val="238"/>
    </font>
    <font>
      <sz val="12"/>
      <color rgb="FF000000"/>
      <name val="Aptos"/>
      <family val="2"/>
    </font>
    <font>
      <i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ptos"/>
      <family val="2"/>
    </font>
    <font>
      <sz val="11"/>
      <color rgb="FF000000"/>
      <name val="Symbol"/>
      <family val="1"/>
      <charset val="2"/>
    </font>
    <font>
      <sz val="11"/>
      <color rgb="FF000000"/>
      <name val="Arial"/>
      <family val="1"/>
      <charset val="2"/>
    </font>
    <font>
      <b/>
      <sz val="11"/>
      <name val="Symbol"/>
      <family val="1"/>
      <charset val="2"/>
    </font>
    <font>
      <sz val="11"/>
      <name val="Arial"/>
      <family val="1"/>
      <charset val="2"/>
    </font>
    <font>
      <u/>
      <sz val="11"/>
      <name val="Arial"/>
      <family val="2"/>
      <charset val="238"/>
    </font>
    <font>
      <u/>
      <sz val="11"/>
      <color rgb="FF00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2" applyNumberFormat="0" applyFill="0" applyAlignment="0" applyProtection="0"/>
    <xf numFmtId="0" fontId="2" fillId="0" borderId="1"/>
    <xf numFmtId="0" fontId="2" fillId="0" borderId="1"/>
    <xf numFmtId="0" fontId="20" fillId="0" borderId="1"/>
    <xf numFmtId="0" fontId="32" fillId="0" borderId="1"/>
    <xf numFmtId="0" fontId="32" fillId="0" borderId="1"/>
  </cellStyleXfs>
  <cellXfs count="89">
    <xf numFmtId="0" fontId="0" fillId="0" borderId="0" xfId="0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8" fillId="2" borderId="0" xfId="0" applyFont="1" applyFill="1" applyAlignment="1">
      <alignment vertical="center"/>
    </xf>
    <xf numFmtId="0" fontId="17" fillId="2" borderId="1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7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1" fillId="0" borderId="1" xfId="4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0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2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22" fillId="0" borderId="0" xfId="0" applyFont="1" applyAlignment="1">
      <alignment horizontal="justify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</cellXfs>
  <cellStyles count="7">
    <cellStyle name="Heading 2 2" xfId="1" xr:uid="{00000000-0005-0000-0000-000000000000}"/>
    <cellStyle name="Normal 3" xfId="2" xr:uid="{00000000-0005-0000-0000-000001000000}"/>
    <cellStyle name="Normalno" xfId="0" builtinId="0"/>
    <cellStyle name="Normalno 2" xfId="3" xr:uid="{00000000-0005-0000-0000-000003000000}"/>
    <cellStyle name="Normalno 2 2" xfId="4" xr:uid="{812D86E8-311D-4B5F-8F08-186997839B20}"/>
    <cellStyle name="Normalno 3" xfId="5" xr:uid="{29C1D32B-3303-4A47-B739-F6B49A8C7931}"/>
    <cellStyle name="Normalno 4" xfId="6" xr:uid="{48216D0F-4FAC-45F8-9FE7-CC94B1D2EB5F}"/>
  </cellStyles>
  <dxfs count="2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371474</xdr:colOff>
      <xdr:row>32</xdr:row>
      <xdr:rowOff>0</xdr:rowOff>
    </xdr:from>
    <xdr:to>
      <xdr:col>0</xdr:col>
      <xdr:colOff>6391275</xdr:colOff>
      <xdr:row>46</xdr:row>
      <xdr:rowOff>194227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572DDD4-2FBA-FFC7-3213-DC6D8B6C9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6372225"/>
          <a:ext cx="6019801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114F-D56A-4540-81C0-026CCD2F5F06}">
  <sheetPr>
    <tabColor theme="9" tint="-0.499984740745262"/>
    <pageSetUpPr fitToPage="1"/>
  </sheetPr>
  <dimension ref="A1:A47"/>
  <sheetViews>
    <sheetView showGridLines="0" tabSelected="1" zoomScaleNormal="100" workbookViewId="0">
      <selection activeCell="H3" sqref="H3"/>
    </sheetView>
  </sheetViews>
  <sheetFormatPr defaultRowHeight="12.75"/>
  <cols>
    <col min="1" max="1" width="116.5703125" customWidth="1"/>
  </cols>
  <sheetData>
    <row r="1" spans="1:1" ht="21" customHeight="1">
      <c r="A1" s="55" t="s">
        <v>107</v>
      </c>
    </row>
    <row r="3" spans="1:1" ht="114">
      <c r="A3" s="56" t="s">
        <v>135</v>
      </c>
    </row>
    <row r="4" spans="1:1" ht="14.25">
      <c r="A4" s="56"/>
    </row>
    <row r="5" spans="1:1" ht="14.25">
      <c r="A5" s="56" t="s">
        <v>126</v>
      </c>
    </row>
    <row r="6" spans="1:1" ht="14.25">
      <c r="A6" s="56"/>
    </row>
    <row r="7" spans="1:1" ht="42.75">
      <c r="A7" s="56" t="s">
        <v>98</v>
      </c>
    </row>
    <row r="8" spans="1:1" ht="14.25">
      <c r="A8" s="56"/>
    </row>
    <row r="9" spans="1:1" ht="29.25">
      <c r="A9" s="56" t="s">
        <v>127</v>
      </c>
    </row>
    <row r="10" spans="1:1" ht="14.25">
      <c r="A10" s="57"/>
    </row>
    <row r="11" spans="1:1" ht="14.25">
      <c r="A11" s="58" t="s">
        <v>106</v>
      </c>
    </row>
    <row r="12" spans="1:1" ht="14.25">
      <c r="A12" s="58"/>
    </row>
    <row r="13" spans="1:1" ht="14.25">
      <c r="A13" s="57" t="s">
        <v>93</v>
      </c>
    </row>
    <row r="14" spans="1:1" ht="14.25">
      <c r="A14" s="57" t="s">
        <v>104</v>
      </c>
    </row>
    <row r="15" spans="1:1" ht="14.25">
      <c r="A15" s="57" t="s">
        <v>105</v>
      </c>
    </row>
    <row r="16" spans="1:1" ht="14.25">
      <c r="A16" s="57"/>
    </row>
    <row r="17" spans="1:1" ht="15">
      <c r="A17" s="59" t="s">
        <v>125</v>
      </c>
    </row>
    <row r="18" spans="1:1" ht="14.25">
      <c r="A18" s="60"/>
    </row>
    <row r="19" spans="1:1" ht="29.25">
      <c r="A19" s="49" t="s">
        <v>101</v>
      </c>
    </row>
    <row r="20" spans="1:1" ht="14.25">
      <c r="A20" s="60"/>
    </row>
    <row r="21" spans="1:1" ht="43.5">
      <c r="A21" s="50" t="s">
        <v>102</v>
      </c>
    </row>
    <row r="22" spans="1:1" ht="14.25">
      <c r="A22" s="60"/>
    </row>
    <row r="23" spans="1:1" ht="49.5" customHeight="1">
      <c r="A23" s="56" t="s">
        <v>94</v>
      </c>
    </row>
    <row r="24" spans="1:1" ht="14.25">
      <c r="A24" s="57"/>
    </row>
    <row r="25" spans="1:1" ht="15">
      <c r="A25" s="61" t="s">
        <v>95</v>
      </c>
    </row>
    <row r="26" spans="1:1" ht="14.25">
      <c r="A26" s="57"/>
    </row>
    <row r="27" spans="1:1" ht="14.25">
      <c r="A27" s="60" t="s">
        <v>97</v>
      </c>
    </row>
    <row r="28" spans="1:1" ht="15">
      <c r="A28" s="49" t="s">
        <v>99</v>
      </c>
    </row>
    <row r="29" spans="1:1" ht="15">
      <c r="A29" s="49" t="s">
        <v>100</v>
      </c>
    </row>
    <row r="30" spans="1:1" ht="14.25">
      <c r="A30" s="48"/>
    </row>
    <row r="31" spans="1:1" ht="14.25">
      <c r="A31" s="62" t="s">
        <v>96</v>
      </c>
    </row>
    <row r="32" spans="1:1" ht="14.25">
      <c r="A32" s="63"/>
    </row>
    <row r="33" spans="1:1" ht="14.25">
      <c r="A33" s="57"/>
    </row>
    <row r="34" spans="1:1" ht="14.25">
      <c r="A34" s="57"/>
    </row>
    <row r="35" spans="1:1" ht="14.25">
      <c r="A35" s="48"/>
    </row>
    <row r="36" spans="1:1" ht="14.25">
      <c r="A36" s="57"/>
    </row>
    <row r="37" spans="1:1" ht="14.25">
      <c r="A37" s="57"/>
    </row>
    <row r="38" spans="1:1" ht="14.25">
      <c r="A38" s="57"/>
    </row>
    <row r="39" spans="1:1" ht="14.25">
      <c r="A39" s="57"/>
    </row>
    <row r="40" spans="1:1" ht="14.25">
      <c r="A40" s="57"/>
    </row>
    <row r="41" spans="1:1" ht="14.25">
      <c r="A41" s="57"/>
    </row>
    <row r="42" spans="1:1" ht="14.25">
      <c r="A42" s="57"/>
    </row>
    <row r="43" spans="1:1" ht="14.25">
      <c r="A43" s="57"/>
    </row>
    <row r="44" spans="1:1" ht="14.25">
      <c r="A44" s="57"/>
    </row>
    <row r="45" spans="1:1">
      <c r="A45" s="64"/>
    </row>
    <row r="46" spans="1:1">
      <c r="A46" s="64"/>
    </row>
    <row r="47" spans="1:1" ht="15.75">
      <c r="A47" s="65" t="s">
        <v>103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D49"/>
  <sheetViews>
    <sheetView zoomScaleNormal="100" zoomScaleSheetLayoutView="95" workbookViewId="0">
      <selection activeCell="D8" sqref="D8"/>
    </sheetView>
  </sheetViews>
  <sheetFormatPr defaultColWidth="9.140625" defaultRowHeight="12"/>
  <cols>
    <col min="1" max="1" width="23.7109375" style="43" customWidth="1"/>
    <col min="2" max="2" width="20.140625" style="43" customWidth="1"/>
    <col min="3" max="3" width="73.5703125" style="43" customWidth="1"/>
    <col min="4" max="4" width="34.7109375" style="46" customWidth="1"/>
    <col min="5" max="16384" width="9.140625" style="43"/>
  </cols>
  <sheetData>
    <row r="1" spans="1:4" ht="15" customHeight="1">
      <c r="A1" s="73" t="s">
        <v>47</v>
      </c>
      <c r="B1" s="73"/>
      <c r="C1" s="73"/>
      <c r="D1" s="73"/>
    </row>
    <row r="2" spans="1:4" ht="15" customHeight="1">
      <c r="A2" s="73" t="s">
        <v>48</v>
      </c>
      <c r="B2" s="73"/>
      <c r="C2" s="73"/>
      <c r="D2" s="73"/>
    </row>
    <row r="3" spans="1:4" ht="15" customHeight="1">
      <c r="A3" s="44" t="s">
        <v>49</v>
      </c>
      <c r="B3" s="42"/>
      <c r="C3" s="42"/>
      <c r="D3" s="33"/>
    </row>
    <row r="4" spans="1:4" ht="15" customHeight="1">
      <c r="A4" s="21" t="s">
        <v>66</v>
      </c>
      <c r="B4" s="26"/>
      <c r="C4" s="26"/>
      <c r="D4" s="34"/>
    </row>
    <row r="5" spans="1:4" ht="19.899999999999999" customHeight="1">
      <c r="A5" s="70" t="s">
        <v>128</v>
      </c>
      <c r="B5" s="70"/>
      <c r="C5" s="70"/>
      <c r="D5" s="70"/>
    </row>
    <row r="6" spans="1:4" ht="18" customHeight="1">
      <c r="A6" s="71"/>
      <c r="B6" s="71"/>
      <c r="C6" s="71"/>
      <c r="D6" s="72"/>
    </row>
    <row r="7" spans="1:4" ht="28.15" customHeight="1">
      <c r="A7" s="68"/>
      <c r="B7" s="68"/>
      <c r="C7" s="47"/>
      <c r="D7" s="24" t="s">
        <v>37</v>
      </c>
    </row>
    <row r="8" spans="1:4" ht="18" customHeight="1">
      <c r="A8" s="67" t="s">
        <v>10</v>
      </c>
      <c r="B8" s="67"/>
      <c r="C8" s="67"/>
      <c r="D8" s="41"/>
    </row>
    <row r="9" spans="1:4" ht="18" customHeight="1">
      <c r="A9" s="67" t="s">
        <v>11</v>
      </c>
      <c r="B9" s="67"/>
      <c r="C9" s="67"/>
      <c r="D9" s="41"/>
    </row>
    <row r="10" spans="1:4" s="45" customFormat="1" ht="21.75" customHeight="1">
      <c r="A10" s="67" t="s">
        <v>86</v>
      </c>
      <c r="B10" s="67"/>
      <c r="C10" s="67"/>
      <c r="D10" s="28" t="s">
        <v>87</v>
      </c>
    </row>
    <row r="11" spans="1:4" ht="15" customHeight="1">
      <c r="A11" s="69" t="s">
        <v>20</v>
      </c>
      <c r="B11" s="69"/>
      <c r="C11" s="22" t="s">
        <v>112</v>
      </c>
      <c r="D11" s="25" t="s">
        <v>26</v>
      </c>
    </row>
    <row r="12" spans="1:4" ht="15" customHeight="1">
      <c r="A12" s="69"/>
      <c r="B12" s="69"/>
      <c r="C12" s="19" t="s">
        <v>13</v>
      </c>
      <c r="D12" s="25" t="s">
        <v>26</v>
      </c>
    </row>
    <row r="13" spans="1:4" ht="15" customHeight="1">
      <c r="A13" s="69" t="s">
        <v>50</v>
      </c>
      <c r="B13" s="69"/>
      <c r="C13" s="19" t="s">
        <v>39</v>
      </c>
      <c r="D13" s="39"/>
    </row>
    <row r="14" spans="1:4" ht="15" customHeight="1">
      <c r="A14" s="69"/>
      <c r="B14" s="69"/>
      <c r="C14" s="22" t="s">
        <v>124</v>
      </c>
      <c r="D14" s="39"/>
    </row>
    <row r="15" spans="1:4" ht="15" customHeight="1">
      <c r="A15" s="69" t="s">
        <v>12</v>
      </c>
      <c r="B15" s="69"/>
      <c r="C15" s="22" t="s">
        <v>51</v>
      </c>
      <c r="D15" s="39"/>
    </row>
    <row r="16" spans="1:4" ht="15" customHeight="1">
      <c r="A16" s="69"/>
      <c r="B16" s="69"/>
      <c r="C16" s="22" t="s">
        <v>88</v>
      </c>
      <c r="D16" s="39"/>
    </row>
    <row r="17" spans="1:4" ht="15" customHeight="1">
      <c r="A17" s="66" t="s">
        <v>53</v>
      </c>
      <c r="B17" s="66"/>
      <c r="C17" s="22" t="s">
        <v>0</v>
      </c>
      <c r="D17" s="25" t="s">
        <v>26</v>
      </c>
    </row>
    <row r="18" spans="1:4" ht="15" customHeight="1">
      <c r="A18" s="66" t="s">
        <v>28</v>
      </c>
      <c r="B18" s="66"/>
      <c r="C18" s="22" t="s">
        <v>15</v>
      </c>
      <c r="D18" s="25" t="s">
        <v>26</v>
      </c>
    </row>
    <row r="19" spans="1:4" ht="15" customHeight="1">
      <c r="A19" s="66"/>
      <c r="B19" s="66"/>
      <c r="C19" s="22" t="s">
        <v>16</v>
      </c>
      <c r="D19" s="25" t="s">
        <v>26</v>
      </c>
    </row>
    <row r="20" spans="1:4" ht="15" customHeight="1">
      <c r="A20" s="66" t="s">
        <v>54</v>
      </c>
      <c r="B20" s="66"/>
      <c r="C20" s="22" t="s">
        <v>55</v>
      </c>
      <c r="D20" s="39"/>
    </row>
    <row r="21" spans="1:4" ht="15" customHeight="1">
      <c r="A21" s="66"/>
      <c r="B21" s="66"/>
      <c r="C21" s="22" t="s">
        <v>56</v>
      </c>
      <c r="D21" s="39"/>
    </row>
    <row r="22" spans="1:4" ht="15" customHeight="1">
      <c r="A22" s="66"/>
      <c r="B22" s="66"/>
      <c r="C22" s="22" t="s">
        <v>14</v>
      </c>
      <c r="D22" s="25" t="s">
        <v>26</v>
      </c>
    </row>
    <row r="23" spans="1:4" ht="15" customHeight="1">
      <c r="A23" s="66" t="s">
        <v>23</v>
      </c>
      <c r="B23" s="66"/>
      <c r="C23" s="22" t="s">
        <v>17</v>
      </c>
      <c r="D23" s="25" t="s">
        <v>26</v>
      </c>
    </row>
    <row r="24" spans="1:4" ht="15" customHeight="1">
      <c r="A24" s="66"/>
      <c r="B24" s="66"/>
      <c r="C24" s="22" t="s">
        <v>3</v>
      </c>
      <c r="D24" s="25" t="s">
        <v>26</v>
      </c>
    </row>
    <row r="25" spans="1:4" ht="15" customHeight="1">
      <c r="A25" s="66"/>
      <c r="B25" s="66"/>
      <c r="C25" s="22" t="s">
        <v>18</v>
      </c>
      <c r="D25" s="25" t="s">
        <v>26</v>
      </c>
    </row>
    <row r="26" spans="1:4" ht="15" customHeight="1">
      <c r="A26" s="66"/>
      <c r="B26" s="66"/>
      <c r="C26" s="22" t="s">
        <v>19</v>
      </c>
      <c r="D26" s="25" t="s">
        <v>26</v>
      </c>
    </row>
    <row r="27" spans="1:4" ht="15" customHeight="1">
      <c r="A27" s="66"/>
      <c r="B27" s="66"/>
      <c r="C27" s="22" t="s">
        <v>4</v>
      </c>
      <c r="D27" s="25" t="s">
        <v>26</v>
      </c>
    </row>
    <row r="28" spans="1:4" ht="15" customHeight="1">
      <c r="A28" s="66"/>
      <c r="B28" s="66"/>
      <c r="C28" s="22" t="s">
        <v>5</v>
      </c>
      <c r="D28" s="25" t="s">
        <v>26</v>
      </c>
    </row>
    <row r="29" spans="1:4" ht="15" customHeight="1">
      <c r="A29" s="66"/>
      <c r="B29" s="66"/>
      <c r="C29" s="22" t="s">
        <v>6</v>
      </c>
      <c r="D29" s="25" t="s">
        <v>26</v>
      </c>
    </row>
    <row r="30" spans="1:4" ht="15" customHeight="1">
      <c r="A30" s="66"/>
      <c r="B30" s="66"/>
      <c r="C30" s="38" t="s">
        <v>35</v>
      </c>
      <c r="D30" s="25" t="s">
        <v>26</v>
      </c>
    </row>
    <row r="31" spans="1:4" ht="15" customHeight="1">
      <c r="A31" s="66"/>
      <c r="B31" s="66"/>
      <c r="C31" s="22" t="s">
        <v>46</v>
      </c>
      <c r="D31" s="25" t="s">
        <v>26</v>
      </c>
    </row>
    <row r="32" spans="1:4" ht="15" customHeight="1">
      <c r="A32" s="66"/>
      <c r="B32" s="66"/>
      <c r="C32" s="22" t="s">
        <v>38</v>
      </c>
      <c r="D32" s="25" t="s">
        <v>26</v>
      </c>
    </row>
    <row r="33" spans="1:4" ht="15" customHeight="1">
      <c r="A33" s="66" t="s">
        <v>85</v>
      </c>
      <c r="B33" s="66"/>
      <c r="C33" s="29" t="s">
        <v>68</v>
      </c>
      <c r="D33" s="25" t="s">
        <v>26</v>
      </c>
    </row>
    <row r="34" spans="1:4" ht="15" customHeight="1">
      <c r="A34" s="66"/>
      <c r="B34" s="66"/>
      <c r="C34" s="20" t="s">
        <v>69</v>
      </c>
      <c r="D34" s="25" t="s">
        <v>26</v>
      </c>
    </row>
    <row r="35" spans="1:4" ht="15" customHeight="1">
      <c r="A35" s="66" t="s">
        <v>57</v>
      </c>
      <c r="B35" s="66"/>
      <c r="C35" s="22" t="s">
        <v>65</v>
      </c>
      <c r="D35" s="39"/>
    </row>
    <row r="36" spans="1:4" ht="15" customHeight="1">
      <c r="A36" s="66"/>
      <c r="B36" s="66"/>
      <c r="C36" s="22" t="s">
        <v>58</v>
      </c>
      <c r="D36" s="39"/>
    </row>
    <row r="49" spans="3:3">
      <c r="C49" s="45"/>
    </row>
  </sheetData>
  <mergeCells count="17">
    <mergeCell ref="A5:D5"/>
    <mergeCell ref="A6:D6"/>
    <mergeCell ref="A1:D1"/>
    <mergeCell ref="A2:D2"/>
    <mergeCell ref="A20:B22"/>
    <mergeCell ref="A35:B36"/>
    <mergeCell ref="A8:C8"/>
    <mergeCell ref="A9:C9"/>
    <mergeCell ref="A7:B7"/>
    <mergeCell ref="A10:C10"/>
    <mergeCell ref="A13:B14"/>
    <mergeCell ref="A15:B16"/>
    <mergeCell ref="A17:B17"/>
    <mergeCell ref="A18:B19"/>
    <mergeCell ref="A11:B12"/>
    <mergeCell ref="A23:B32"/>
    <mergeCell ref="A33:B34"/>
  </mergeCells>
  <phoneticPr fontId="10" type="noConversion"/>
  <conditionalFormatting sqref="D8:D9 D13:D16 D20:D21 D35:D36">
    <cfRule type="notContainsBlanks" dxfId="23" priority="2">
      <formula>LEN(TRIM(D8))&gt;0</formula>
    </cfRule>
  </conditionalFormatting>
  <pageMargins left="0.70866141732283472" right="0.70866141732283472" top="0.51181102362204722" bottom="0.51181102362204722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F43"/>
  <sheetViews>
    <sheetView zoomScaleNormal="100" zoomScaleSheetLayoutView="100" workbookViewId="0">
      <selection activeCell="J41" sqref="J41"/>
    </sheetView>
  </sheetViews>
  <sheetFormatPr defaultColWidth="9.140625" defaultRowHeight="12.75"/>
  <cols>
    <col min="1" max="2" width="17.7109375" style="2" customWidth="1"/>
    <col min="3" max="3" width="80.7109375" style="54" customWidth="1"/>
    <col min="4" max="5" width="34.7109375" style="18" bestFit="1" customWidth="1"/>
    <col min="6" max="6" width="9.85546875" style="2" customWidth="1"/>
    <col min="7" max="16384" width="9.140625" style="2"/>
  </cols>
  <sheetData>
    <row r="1" spans="1:6" ht="15" customHeight="1">
      <c r="A1" s="74" t="s">
        <v>47</v>
      </c>
      <c r="B1" s="74"/>
      <c r="C1" s="74"/>
      <c r="D1" s="74"/>
      <c r="E1" s="74"/>
      <c r="F1" s="15"/>
    </row>
    <row r="2" spans="1:6" ht="15" customHeight="1">
      <c r="A2" s="74" t="s">
        <v>48</v>
      </c>
      <c r="B2" s="74"/>
      <c r="C2" s="74"/>
      <c r="D2" s="74"/>
      <c r="E2" s="74"/>
      <c r="F2" s="16"/>
    </row>
    <row r="3" spans="1:6" ht="15" customHeight="1">
      <c r="A3" s="40" t="s">
        <v>49</v>
      </c>
      <c r="B3" s="9"/>
      <c r="C3" s="42"/>
      <c r="D3" s="9"/>
      <c r="E3" s="33"/>
      <c r="F3" s="13"/>
    </row>
    <row r="4" spans="1:6" ht="15" customHeight="1">
      <c r="A4" s="21" t="s">
        <v>66</v>
      </c>
      <c r="B4" s="10"/>
      <c r="C4" s="53"/>
      <c r="D4" s="35"/>
      <c r="E4" s="35"/>
      <c r="F4" s="14"/>
    </row>
    <row r="5" spans="1:6" ht="19.899999999999999" customHeight="1">
      <c r="A5" s="70" t="s">
        <v>129</v>
      </c>
      <c r="B5" s="70"/>
      <c r="C5" s="70"/>
      <c r="D5" s="70"/>
      <c r="E5" s="70"/>
      <c r="F5" s="8"/>
    </row>
    <row r="6" spans="1:6" ht="18" customHeight="1">
      <c r="A6" s="75"/>
      <c r="B6" s="75"/>
      <c r="C6" s="75"/>
      <c r="D6" s="75"/>
      <c r="E6" s="75"/>
      <c r="F6" s="17"/>
    </row>
    <row r="7" spans="1:6" ht="28.15" customHeight="1">
      <c r="A7" s="68"/>
      <c r="B7" s="68"/>
      <c r="C7" s="47"/>
      <c r="D7" s="24" t="s">
        <v>8</v>
      </c>
      <c r="E7" s="24" t="s">
        <v>9</v>
      </c>
    </row>
    <row r="8" spans="1:6" ht="18" customHeight="1">
      <c r="A8" s="67" t="s">
        <v>10</v>
      </c>
      <c r="B8" s="67"/>
      <c r="C8" s="67"/>
      <c r="D8" s="41"/>
      <c r="E8" s="41"/>
    </row>
    <row r="9" spans="1:6" ht="18" customHeight="1">
      <c r="A9" s="67" t="s">
        <v>11</v>
      </c>
      <c r="B9" s="67"/>
      <c r="C9" s="67"/>
      <c r="D9" s="41"/>
      <c r="E9" s="41"/>
    </row>
    <row r="10" spans="1:6" ht="18" customHeight="1">
      <c r="A10" s="76" t="s">
        <v>34</v>
      </c>
      <c r="B10" s="76"/>
      <c r="C10" s="76"/>
      <c r="D10" s="41"/>
      <c r="E10" s="41"/>
    </row>
    <row r="11" spans="1:6" ht="21.75" customHeight="1">
      <c r="A11" s="67" t="s">
        <v>86</v>
      </c>
      <c r="B11" s="67"/>
      <c r="C11" s="67"/>
      <c r="D11" s="24" t="s">
        <v>87</v>
      </c>
      <c r="E11" s="24" t="s">
        <v>87</v>
      </c>
    </row>
    <row r="12" spans="1:6" ht="14.25">
      <c r="A12" s="69" t="s">
        <v>20</v>
      </c>
      <c r="B12" s="69"/>
      <c r="C12" s="19" t="s">
        <v>108</v>
      </c>
      <c r="D12" s="25" t="s">
        <v>26</v>
      </c>
      <c r="E12" s="25" t="s">
        <v>26</v>
      </c>
    </row>
    <row r="13" spans="1:6" ht="14.25">
      <c r="A13" s="69"/>
      <c r="B13" s="69"/>
      <c r="C13" s="19" t="s">
        <v>13</v>
      </c>
      <c r="D13" s="25" t="s">
        <v>26</v>
      </c>
      <c r="E13" s="25" t="s">
        <v>26</v>
      </c>
    </row>
    <row r="14" spans="1:6" ht="58.5">
      <c r="A14" s="69" t="s">
        <v>36</v>
      </c>
      <c r="B14" s="69"/>
      <c r="C14" s="20" t="s">
        <v>122</v>
      </c>
      <c r="D14" s="41"/>
      <c r="E14" s="41"/>
    </row>
    <row r="15" spans="1:6" ht="28.5">
      <c r="A15" s="69" t="s">
        <v>33</v>
      </c>
      <c r="B15" s="69"/>
      <c r="C15" s="19" t="s">
        <v>64</v>
      </c>
      <c r="D15" s="41"/>
      <c r="E15" s="41"/>
    </row>
    <row r="16" spans="1:6" ht="14.25">
      <c r="A16" s="66" t="s">
        <v>50</v>
      </c>
      <c r="B16" s="66"/>
      <c r="C16" s="19" t="s">
        <v>70</v>
      </c>
      <c r="D16" s="25" t="s">
        <v>26</v>
      </c>
      <c r="E16" s="25" t="s">
        <v>26</v>
      </c>
    </row>
    <row r="17" spans="1:5" ht="14.25">
      <c r="A17" s="66"/>
      <c r="B17" s="66"/>
      <c r="C17" s="19" t="s">
        <v>111</v>
      </c>
      <c r="D17" s="41"/>
      <c r="E17" s="41"/>
    </row>
    <row r="18" spans="1:5" ht="14.25">
      <c r="A18" s="69" t="s">
        <v>12</v>
      </c>
      <c r="B18" s="69"/>
      <c r="C18" s="19" t="s">
        <v>71</v>
      </c>
      <c r="D18" s="41"/>
      <c r="E18" s="41"/>
    </row>
    <row r="19" spans="1:5" ht="14.25">
      <c r="A19" s="69"/>
      <c r="B19" s="69"/>
      <c r="C19" s="19" t="s">
        <v>77</v>
      </c>
      <c r="D19" s="41"/>
      <c r="E19" s="41"/>
    </row>
    <row r="20" spans="1:5" ht="14.25">
      <c r="A20" s="69"/>
      <c r="B20" s="69"/>
      <c r="C20" s="19" t="s">
        <v>72</v>
      </c>
      <c r="D20" s="41"/>
      <c r="E20" s="41"/>
    </row>
    <row r="21" spans="1:5" ht="14.25">
      <c r="A21" s="69"/>
      <c r="B21" s="69"/>
      <c r="C21" s="19" t="s">
        <v>21</v>
      </c>
      <c r="D21" s="25" t="s">
        <v>26</v>
      </c>
      <c r="E21" s="25" t="s">
        <v>26</v>
      </c>
    </row>
    <row r="22" spans="1:5" ht="75" customHeight="1">
      <c r="A22" s="69"/>
      <c r="B22" s="69"/>
      <c r="C22" s="20" t="s">
        <v>123</v>
      </c>
      <c r="D22" s="41"/>
      <c r="E22" s="41"/>
    </row>
    <row r="23" spans="1:5" ht="14.25">
      <c r="A23" s="66" t="s">
        <v>52</v>
      </c>
      <c r="B23" s="66"/>
      <c r="C23" s="19" t="s">
        <v>59</v>
      </c>
      <c r="D23" s="41"/>
      <c r="E23" s="41"/>
    </row>
    <row r="24" spans="1:5" ht="14.25">
      <c r="A24" s="66"/>
      <c r="B24" s="66"/>
      <c r="C24" s="19" t="s">
        <v>60</v>
      </c>
      <c r="D24" s="41"/>
      <c r="E24" s="41"/>
    </row>
    <row r="25" spans="1:5" ht="14.25">
      <c r="A25" s="66" t="s">
        <v>53</v>
      </c>
      <c r="B25" s="66"/>
      <c r="C25" s="19" t="s">
        <v>0</v>
      </c>
      <c r="D25" s="25" t="s">
        <v>26</v>
      </c>
      <c r="E25" s="25" t="s">
        <v>26</v>
      </c>
    </row>
    <row r="26" spans="1:5" ht="14.25">
      <c r="A26" s="66"/>
      <c r="B26" s="66"/>
      <c r="C26" s="19" t="s">
        <v>1</v>
      </c>
      <c r="D26" s="25" t="s">
        <v>26</v>
      </c>
      <c r="E26" s="25" t="s">
        <v>26</v>
      </c>
    </row>
    <row r="27" spans="1:5" ht="17.25" customHeight="1">
      <c r="A27" s="66"/>
      <c r="B27" s="66"/>
      <c r="C27" s="19" t="s">
        <v>24</v>
      </c>
      <c r="D27" s="25" t="s">
        <v>26</v>
      </c>
      <c r="E27" s="25" t="s">
        <v>26</v>
      </c>
    </row>
    <row r="28" spans="1:5" ht="14.25">
      <c r="A28" s="66" t="s">
        <v>28</v>
      </c>
      <c r="B28" s="66"/>
      <c r="C28" s="20" t="s">
        <v>73</v>
      </c>
      <c r="D28" s="25" t="s">
        <v>26</v>
      </c>
      <c r="E28" s="25" t="s">
        <v>26</v>
      </c>
    </row>
    <row r="29" spans="1:5" ht="14.25">
      <c r="A29" s="66"/>
      <c r="B29" s="66"/>
      <c r="C29" s="20" t="s">
        <v>121</v>
      </c>
      <c r="D29" s="25" t="s">
        <v>26</v>
      </c>
      <c r="E29" s="25" t="s">
        <v>26</v>
      </c>
    </row>
    <row r="30" spans="1:5" ht="14.25">
      <c r="A30" s="66"/>
      <c r="B30" s="66"/>
      <c r="C30" s="19" t="s">
        <v>25</v>
      </c>
      <c r="D30" s="25" t="s">
        <v>26</v>
      </c>
      <c r="E30" s="25" t="s">
        <v>26</v>
      </c>
    </row>
    <row r="31" spans="1:5" ht="14.25">
      <c r="A31" s="66"/>
      <c r="B31" s="66"/>
      <c r="C31" s="19" t="s">
        <v>2</v>
      </c>
      <c r="D31" s="25" t="s">
        <v>26</v>
      </c>
      <c r="E31" s="25" t="s">
        <v>26</v>
      </c>
    </row>
    <row r="32" spans="1:5" ht="28.5">
      <c r="A32" s="66" t="s">
        <v>22</v>
      </c>
      <c r="B32" s="66"/>
      <c r="C32" s="19" t="s">
        <v>67</v>
      </c>
      <c r="D32" s="25" t="s">
        <v>26</v>
      </c>
      <c r="E32" s="25" t="s">
        <v>26</v>
      </c>
    </row>
    <row r="33" spans="1:5" ht="14.25">
      <c r="A33" s="66" t="s">
        <v>54</v>
      </c>
      <c r="B33" s="66"/>
      <c r="C33" s="20" t="s">
        <v>55</v>
      </c>
      <c r="D33" s="41"/>
      <c r="E33" s="41"/>
    </row>
    <row r="34" spans="1:5" ht="14.25">
      <c r="A34" s="66"/>
      <c r="B34" s="66"/>
      <c r="C34" s="20" t="s">
        <v>89</v>
      </c>
      <c r="D34" s="41"/>
      <c r="E34" s="41"/>
    </row>
    <row r="35" spans="1:5" ht="14.25">
      <c r="A35" s="66" t="s">
        <v>23</v>
      </c>
      <c r="B35" s="66"/>
      <c r="C35" s="19" t="s">
        <v>3</v>
      </c>
      <c r="D35" s="25" t="s">
        <v>26</v>
      </c>
      <c r="E35" s="25" t="s">
        <v>26</v>
      </c>
    </row>
    <row r="36" spans="1:5" ht="14.25">
      <c r="A36" s="66"/>
      <c r="B36" s="66"/>
      <c r="C36" s="19" t="s">
        <v>4</v>
      </c>
      <c r="D36" s="25" t="s">
        <v>26</v>
      </c>
      <c r="E36" s="25" t="s">
        <v>26</v>
      </c>
    </row>
    <row r="37" spans="1:5" ht="14.25">
      <c r="A37" s="66"/>
      <c r="B37" s="66"/>
      <c r="C37" s="19" t="s">
        <v>5</v>
      </c>
      <c r="D37" s="25" t="s">
        <v>26</v>
      </c>
      <c r="E37" s="25" t="s">
        <v>26</v>
      </c>
    </row>
    <row r="38" spans="1:5" ht="14.25">
      <c r="A38" s="66"/>
      <c r="B38" s="66"/>
      <c r="C38" s="19" t="s">
        <v>6</v>
      </c>
      <c r="D38" s="25" t="s">
        <v>26</v>
      </c>
      <c r="E38" s="25" t="s">
        <v>26</v>
      </c>
    </row>
    <row r="39" spans="1:5" ht="14.25">
      <c r="A39" s="66" t="s">
        <v>85</v>
      </c>
      <c r="B39" s="66"/>
      <c r="C39" s="19" t="s">
        <v>74</v>
      </c>
      <c r="D39" s="25" t="s">
        <v>26</v>
      </c>
      <c r="E39" s="25" t="s">
        <v>26</v>
      </c>
    </row>
    <row r="40" spans="1:5" ht="16.5" customHeight="1">
      <c r="A40" s="66"/>
      <c r="B40" s="66"/>
      <c r="C40" s="20" t="s">
        <v>136</v>
      </c>
      <c r="D40" s="25" t="s">
        <v>26</v>
      </c>
      <c r="E40" s="25" t="s">
        <v>26</v>
      </c>
    </row>
    <row r="41" spans="1:5" ht="14.25">
      <c r="A41" s="66"/>
      <c r="B41" s="66"/>
      <c r="C41" s="19" t="s">
        <v>75</v>
      </c>
      <c r="D41" s="25" t="s">
        <v>26</v>
      </c>
      <c r="E41" s="25" t="s">
        <v>26</v>
      </c>
    </row>
    <row r="42" spans="1:5" ht="14.25">
      <c r="A42" s="66" t="s">
        <v>57</v>
      </c>
      <c r="B42" s="66"/>
      <c r="C42" s="19" t="s">
        <v>65</v>
      </c>
      <c r="D42" s="41"/>
      <c r="E42" s="41"/>
    </row>
    <row r="43" spans="1:5" ht="14.25">
      <c r="A43" s="66"/>
      <c r="B43" s="66"/>
      <c r="C43" s="19" t="s">
        <v>58</v>
      </c>
      <c r="D43" s="41"/>
      <c r="E43" s="41"/>
    </row>
  </sheetData>
  <mergeCells count="22">
    <mergeCell ref="A14:B14"/>
    <mergeCell ref="A7:B7"/>
    <mergeCell ref="A15:B15"/>
    <mergeCell ref="A8:C8"/>
    <mergeCell ref="A9:C9"/>
    <mergeCell ref="A10:C10"/>
    <mergeCell ref="A39:B41"/>
    <mergeCell ref="A35:B38"/>
    <mergeCell ref="A23:B24"/>
    <mergeCell ref="A1:E1"/>
    <mergeCell ref="A42:B43"/>
    <mergeCell ref="A18:B22"/>
    <mergeCell ref="A25:B27"/>
    <mergeCell ref="A28:B31"/>
    <mergeCell ref="A2:E2"/>
    <mergeCell ref="A5:E5"/>
    <mergeCell ref="A6:E6"/>
    <mergeCell ref="A32:B32"/>
    <mergeCell ref="A33:B34"/>
    <mergeCell ref="A16:B17"/>
    <mergeCell ref="A11:C11"/>
    <mergeCell ref="A12:B13"/>
  </mergeCells>
  <phoneticPr fontId="10" type="noConversion"/>
  <conditionalFormatting sqref="D8:E10 D14:E15">
    <cfRule type="notContainsBlanks" dxfId="22" priority="14">
      <formula>LEN(TRIM(D8))&gt;0</formula>
    </cfRule>
  </conditionalFormatting>
  <conditionalFormatting sqref="D17:E20">
    <cfRule type="notContainsBlanks" dxfId="21" priority="12">
      <formula>LEN(TRIM(D17))&gt;0</formula>
    </cfRule>
  </conditionalFormatting>
  <conditionalFormatting sqref="D22:E24">
    <cfRule type="notContainsBlanks" dxfId="20" priority="1">
      <formula>LEN(TRIM(D22))&gt;0</formula>
    </cfRule>
  </conditionalFormatting>
  <conditionalFormatting sqref="D33:E34">
    <cfRule type="notContainsBlanks" dxfId="19" priority="10">
      <formula>LEN(TRIM(D33))&gt;0</formula>
    </cfRule>
  </conditionalFormatting>
  <conditionalFormatting sqref="D42:E43">
    <cfRule type="notContainsBlanks" dxfId="18" priority="9">
      <formula>LEN(TRIM(D42))&gt;0</formula>
    </cfRule>
  </conditionalFormatting>
  <pageMargins left="0.70866141732283472" right="0.70866141732283472" top="0.51181102362204722" bottom="0.51181102362204722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E43"/>
  <sheetViews>
    <sheetView zoomScaleNormal="100" zoomScaleSheetLayoutView="100" workbookViewId="0">
      <selection activeCell="C40" sqref="C40"/>
    </sheetView>
  </sheetViews>
  <sheetFormatPr defaultColWidth="9.140625" defaultRowHeight="12.75"/>
  <cols>
    <col min="1" max="2" width="17.7109375" style="2" customWidth="1"/>
    <col min="3" max="3" width="80.7109375" style="54" customWidth="1"/>
    <col min="4" max="5" width="34.7109375" style="18" bestFit="1" customWidth="1"/>
    <col min="6" max="16384" width="9.140625" style="2"/>
  </cols>
  <sheetData>
    <row r="1" spans="1:5" ht="15" customHeight="1">
      <c r="A1" s="77" t="s">
        <v>47</v>
      </c>
      <c r="B1" s="77"/>
      <c r="C1" s="77"/>
      <c r="D1" s="77"/>
      <c r="E1" s="77"/>
    </row>
    <row r="2" spans="1:5" ht="15" customHeight="1">
      <c r="A2" s="77" t="s">
        <v>48</v>
      </c>
      <c r="B2" s="77"/>
      <c r="C2" s="77"/>
      <c r="D2" s="77"/>
      <c r="E2" s="77"/>
    </row>
    <row r="3" spans="1:5" ht="15" customHeight="1">
      <c r="A3" s="40" t="s">
        <v>49</v>
      </c>
      <c r="B3" s="12"/>
      <c r="C3" s="52"/>
      <c r="D3" s="12"/>
      <c r="E3" s="33"/>
    </row>
    <row r="4" spans="1:5" ht="15" customHeight="1">
      <c r="A4" s="21" t="s">
        <v>66</v>
      </c>
      <c r="B4" s="10"/>
      <c r="C4" s="53"/>
      <c r="D4" s="35"/>
      <c r="E4" s="35"/>
    </row>
    <row r="5" spans="1:5" s="30" customFormat="1" ht="19.899999999999999" customHeight="1">
      <c r="A5" s="70" t="s">
        <v>130</v>
      </c>
      <c r="B5" s="70"/>
      <c r="C5" s="70"/>
      <c r="D5" s="70"/>
      <c r="E5" s="70"/>
    </row>
    <row r="6" spans="1:5" ht="18" customHeight="1">
      <c r="A6" s="75"/>
      <c r="B6" s="75"/>
      <c r="C6" s="75"/>
      <c r="D6" s="75"/>
      <c r="E6" s="75"/>
    </row>
    <row r="7" spans="1:5" ht="28.15" customHeight="1">
      <c r="A7" s="68"/>
      <c r="B7" s="68"/>
      <c r="C7" s="47"/>
      <c r="D7" s="24" t="s">
        <v>8</v>
      </c>
      <c r="E7" s="24" t="s">
        <v>9</v>
      </c>
    </row>
    <row r="8" spans="1:5" ht="18" customHeight="1">
      <c r="A8" s="67" t="s">
        <v>10</v>
      </c>
      <c r="B8" s="67"/>
      <c r="C8" s="67"/>
      <c r="D8" s="41"/>
      <c r="E8" s="41"/>
    </row>
    <row r="9" spans="1:5" ht="18" customHeight="1">
      <c r="A9" s="67" t="s">
        <v>11</v>
      </c>
      <c r="B9" s="67"/>
      <c r="C9" s="67"/>
      <c r="D9" s="41"/>
      <c r="E9" s="41"/>
    </row>
    <row r="10" spans="1:5" s="4" customFormat="1" ht="18" customHeight="1">
      <c r="A10" s="67" t="s">
        <v>34</v>
      </c>
      <c r="B10" s="67"/>
      <c r="C10" s="67"/>
      <c r="D10" s="41"/>
      <c r="E10" s="41"/>
    </row>
    <row r="11" spans="1:5" ht="21.75" customHeight="1">
      <c r="A11" s="67" t="s">
        <v>86</v>
      </c>
      <c r="B11" s="67"/>
      <c r="C11" s="67"/>
      <c r="D11" s="24" t="s">
        <v>87</v>
      </c>
      <c r="E11" s="24" t="s">
        <v>87</v>
      </c>
    </row>
    <row r="12" spans="1:5" ht="14.25">
      <c r="A12" s="69" t="s">
        <v>20</v>
      </c>
      <c r="B12" s="69"/>
      <c r="C12" s="19" t="s">
        <v>108</v>
      </c>
      <c r="D12" s="25" t="s">
        <v>26</v>
      </c>
      <c r="E12" s="25" t="s">
        <v>26</v>
      </c>
    </row>
    <row r="13" spans="1:5" ht="14.25" customHeight="1">
      <c r="A13" s="69"/>
      <c r="B13" s="69"/>
      <c r="C13" s="19" t="s">
        <v>13</v>
      </c>
      <c r="D13" s="25" t="s">
        <v>26</v>
      </c>
      <c r="E13" s="25" t="s">
        <v>26</v>
      </c>
    </row>
    <row r="14" spans="1:5" ht="58.5">
      <c r="A14" s="69" t="s">
        <v>134</v>
      </c>
      <c r="B14" s="69"/>
      <c r="C14" s="20" t="s">
        <v>120</v>
      </c>
      <c r="D14" s="41"/>
      <c r="E14" s="41"/>
    </row>
    <row r="15" spans="1:5" ht="28.5">
      <c r="A15" s="69" t="s">
        <v>33</v>
      </c>
      <c r="B15" s="69"/>
      <c r="C15" s="19" t="s">
        <v>64</v>
      </c>
      <c r="D15" s="41"/>
      <c r="E15" s="41"/>
    </row>
    <row r="16" spans="1:5" ht="14.25">
      <c r="A16" s="66" t="s">
        <v>50</v>
      </c>
      <c r="B16" s="66"/>
      <c r="C16" s="19" t="s">
        <v>70</v>
      </c>
      <c r="D16" s="25" t="s">
        <v>26</v>
      </c>
      <c r="E16" s="25" t="s">
        <v>26</v>
      </c>
    </row>
    <row r="17" spans="1:5" ht="14.25">
      <c r="A17" s="66"/>
      <c r="B17" s="66"/>
      <c r="C17" s="19" t="s">
        <v>111</v>
      </c>
      <c r="D17" s="41"/>
      <c r="E17" s="41"/>
    </row>
    <row r="18" spans="1:5" ht="14.25">
      <c r="A18" s="69" t="s">
        <v>12</v>
      </c>
      <c r="B18" s="69"/>
      <c r="C18" s="19" t="s">
        <v>76</v>
      </c>
      <c r="D18" s="41"/>
      <c r="E18" s="41"/>
    </row>
    <row r="19" spans="1:5" ht="14.25">
      <c r="A19" s="69"/>
      <c r="B19" s="69"/>
      <c r="C19" s="19" t="s">
        <v>78</v>
      </c>
      <c r="D19" s="41"/>
      <c r="E19" s="41"/>
    </row>
    <row r="20" spans="1:5" ht="14.25">
      <c r="A20" s="69"/>
      <c r="B20" s="69"/>
      <c r="C20" s="19" t="s">
        <v>72</v>
      </c>
      <c r="D20" s="41"/>
      <c r="E20" s="41"/>
    </row>
    <row r="21" spans="1:5" ht="14.25" customHeight="1">
      <c r="A21" s="69"/>
      <c r="B21" s="69"/>
      <c r="C21" s="19" t="s">
        <v>21</v>
      </c>
      <c r="D21" s="25" t="s">
        <v>26</v>
      </c>
      <c r="E21" s="25" t="s">
        <v>26</v>
      </c>
    </row>
    <row r="22" spans="1:5" ht="75" customHeight="1">
      <c r="A22" s="69"/>
      <c r="B22" s="69"/>
      <c r="C22" s="20" t="s">
        <v>79</v>
      </c>
      <c r="D22" s="41"/>
      <c r="E22" s="41"/>
    </row>
    <row r="23" spans="1:5" ht="14.25">
      <c r="A23" s="66" t="s">
        <v>52</v>
      </c>
      <c r="B23" s="66"/>
      <c r="C23" s="19" t="s">
        <v>83</v>
      </c>
      <c r="D23" s="41"/>
      <c r="E23" s="41"/>
    </row>
    <row r="24" spans="1:5" ht="14.25">
      <c r="A24" s="66"/>
      <c r="B24" s="66"/>
      <c r="C24" s="19" t="s">
        <v>84</v>
      </c>
      <c r="D24" s="41"/>
      <c r="E24" s="41"/>
    </row>
    <row r="25" spans="1:5" ht="14.25">
      <c r="A25" s="66" t="s">
        <v>53</v>
      </c>
      <c r="B25" s="66"/>
      <c r="C25" s="19" t="s">
        <v>0</v>
      </c>
      <c r="D25" s="25" t="s">
        <v>26</v>
      </c>
      <c r="E25" s="25" t="s">
        <v>26</v>
      </c>
    </row>
    <row r="26" spans="1:5" ht="14.25">
      <c r="A26" s="66"/>
      <c r="B26" s="66"/>
      <c r="C26" s="19" t="s">
        <v>1</v>
      </c>
      <c r="D26" s="25" t="s">
        <v>26</v>
      </c>
      <c r="E26" s="25" t="s">
        <v>26</v>
      </c>
    </row>
    <row r="27" spans="1:5" ht="14.25">
      <c r="A27" s="66"/>
      <c r="B27" s="66"/>
      <c r="C27" s="20" t="s">
        <v>24</v>
      </c>
      <c r="D27" s="25" t="s">
        <v>26</v>
      </c>
      <c r="E27" s="25" t="s">
        <v>26</v>
      </c>
    </row>
    <row r="28" spans="1:5" ht="14.25">
      <c r="A28" s="66" t="s">
        <v>28</v>
      </c>
      <c r="B28" s="66"/>
      <c r="C28" s="20" t="s">
        <v>80</v>
      </c>
      <c r="D28" s="25" t="s">
        <v>26</v>
      </c>
      <c r="E28" s="25" t="s">
        <v>26</v>
      </c>
    </row>
    <row r="29" spans="1:5" ht="14.25">
      <c r="A29" s="66"/>
      <c r="B29" s="66"/>
      <c r="C29" s="20" t="s">
        <v>81</v>
      </c>
      <c r="D29" s="25" t="s">
        <v>26</v>
      </c>
      <c r="E29" s="25" t="s">
        <v>26</v>
      </c>
    </row>
    <row r="30" spans="1:5" ht="14.25">
      <c r="A30" s="66"/>
      <c r="B30" s="66"/>
      <c r="C30" s="20" t="s">
        <v>40</v>
      </c>
      <c r="D30" s="25" t="s">
        <v>26</v>
      </c>
      <c r="E30" s="25" t="s">
        <v>26</v>
      </c>
    </row>
    <row r="31" spans="1:5" ht="14.25">
      <c r="A31" s="66"/>
      <c r="B31" s="66"/>
      <c r="C31" s="20" t="s">
        <v>2</v>
      </c>
      <c r="D31" s="25" t="s">
        <v>26</v>
      </c>
      <c r="E31" s="25" t="s">
        <v>26</v>
      </c>
    </row>
    <row r="32" spans="1:5" ht="28.5">
      <c r="A32" s="66" t="s">
        <v>22</v>
      </c>
      <c r="B32" s="66"/>
      <c r="C32" s="20" t="s">
        <v>67</v>
      </c>
      <c r="D32" s="25" t="s">
        <v>26</v>
      </c>
      <c r="E32" s="25" t="s">
        <v>26</v>
      </c>
    </row>
    <row r="33" spans="1:5" ht="14.25">
      <c r="A33" s="66" t="s">
        <v>54</v>
      </c>
      <c r="B33" s="66"/>
      <c r="C33" s="20" t="s">
        <v>55</v>
      </c>
      <c r="D33" s="41"/>
      <c r="E33" s="41"/>
    </row>
    <row r="34" spans="1:5" ht="14.25">
      <c r="A34" s="66"/>
      <c r="B34" s="66"/>
      <c r="C34" s="20" t="s">
        <v>82</v>
      </c>
      <c r="D34" s="41"/>
      <c r="E34" s="41"/>
    </row>
    <row r="35" spans="1:5" ht="14.25" customHeight="1">
      <c r="A35" s="66" t="s">
        <v>23</v>
      </c>
      <c r="B35" s="66"/>
      <c r="C35" s="20" t="s">
        <v>3</v>
      </c>
      <c r="D35" s="25" t="s">
        <v>26</v>
      </c>
      <c r="E35" s="25" t="s">
        <v>26</v>
      </c>
    </row>
    <row r="36" spans="1:5" ht="14.25" customHeight="1">
      <c r="A36" s="66"/>
      <c r="B36" s="66"/>
      <c r="C36" s="20" t="s">
        <v>4</v>
      </c>
      <c r="D36" s="25" t="s">
        <v>26</v>
      </c>
      <c r="E36" s="25" t="s">
        <v>26</v>
      </c>
    </row>
    <row r="37" spans="1:5" ht="14.25" customHeight="1">
      <c r="A37" s="66"/>
      <c r="B37" s="66"/>
      <c r="C37" s="20" t="s">
        <v>5</v>
      </c>
      <c r="D37" s="25" t="s">
        <v>26</v>
      </c>
      <c r="E37" s="25" t="s">
        <v>26</v>
      </c>
    </row>
    <row r="38" spans="1:5" ht="14.25" customHeight="1">
      <c r="A38" s="66"/>
      <c r="B38" s="66"/>
      <c r="C38" s="19" t="s">
        <v>6</v>
      </c>
      <c r="D38" s="25" t="s">
        <v>26</v>
      </c>
      <c r="E38" s="25" t="s">
        <v>26</v>
      </c>
    </row>
    <row r="39" spans="1:5" ht="14.25" customHeight="1">
      <c r="A39" s="66" t="s">
        <v>85</v>
      </c>
      <c r="B39" s="66"/>
      <c r="C39" s="19" t="s">
        <v>74</v>
      </c>
      <c r="D39" s="25" t="s">
        <v>26</v>
      </c>
      <c r="E39" s="25" t="s">
        <v>26</v>
      </c>
    </row>
    <row r="40" spans="1:5" ht="14.25" customHeight="1">
      <c r="A40" s="66"/>
      <c r="B40" s="66"/>
      <c r="C40" s="20" t="s">
        <v>136</v>
      </c>
      <c r="D40" s="25" t="s">
        <v>26</v>
      </c>
      <c r="E40" s="25" t="s">
        <v>26</v>
      </c>
    </row>
    <row r="41" spans="1:5" ht="14.25" customHeight="1">
      <c r="A41" s="66"/>
      <c r="B41" s="66"/>
      <c r="C41" s="19" t="s">
        <v>75</v>
      </c>
      <c r="D41" s="25" t="s">
        <v>26</v>
      </c>
      <c r="E41" s="25" t="s">
        <v>26</v>
      </c>
    </row>
    <row r="42" spans="1:5" ht="14.25">
      <c r="A42" s="66" t="s">
        <v>57</v>
      </c>
      <c r="B42" s="66"/>
      <c r="C42" s="19" t="s">
        <v>65</v>
      </c>
      <c r="D42" s="41"/>
      <c r="E42" s="41"/>
    </row>
    <row r="43" spans="1:5" ht="13.5" customHeight="1">
      <c r="A43" s="66"/>
      <c r="B43" s="66"/>
      <c r="C43" s="19" t="s">
        <v>58</v>
      </c>
      <c r="D43" s="41"/>
      <c r="E43" s="41"/>
    </row>
  </sheetData>
  <mergeCells count="22">
    <mergeCell ref="A42:B43"/>
    <mergeCell ref="A16:B17"/>
    <mergeCell ref="A18:B22"/>
    <mergeCell ref="A23:B24"/>
    <mergeCell ref="A25:B27"/>
    <mergeCell ref="A28:B31"/>
    <mergeCell ref="A32:B32"/>
    <mergeCell ref="A35:B38"/>
    <mergeCell ref="A39:B41"/>
    <mergeCell ref="A14:B14"/>
    <mergeCell ref="A7:B7"/>
    <mergeCell ref="A15:B15"/>
    <mergeCell ref="A33:B34"/>
    <mergeCell ref="A10:C10"/>
    <mergeCell ref="A11:C11"/>
    <mergeCell ref="A12:B13"/>
    <mergeCell ref="A1:E1"/>
    <mergeCell ref="A2:E2"/>
    <mergeCell ref="A8:C8"/>
    <mergeCell ref="A9:C9"/>
    <mergeCell ref="A5:E5"/>
    <mergeCell ref="A6:E6"/>
  </mergeCells>
  <phoneticPr fontId="13" type="noConversion"/>
  <conditionalFormatting sqref="D8:E10">
    <cfRule type="notContainsBlanks" dxfId="17" priority="14">
      <formula>LEN(TRIM(D8))&gt;0</formula>
    </cfRule>
  </conditionalFormatting>
  <conditionalFormatting sqref="D14:E15">
    <cfRule type="notContainsBlanks" dxfId="16" priority="13">
      <formula>LEN(TRIM(D14))&gt;0</formula>
    </cfRule>
  </conditionalFormatting>
  <conditionalFormatting sqref="D17:E20">
    <cfRule type="notContainsBlanks" dxfId="15" priority="12">
      <formula>LEN(TRIM(D17))&gt;0</formula>
    </cfRule>
  </conditionalFormatting>
  <conditionalFormatting sqref="D22:E24">
    <cfRule type="notContainsBlanks" dxfId="14" priority="11">
      <formula>LEN(TRIM(D22))&gt;0</formula>
    </cfRule>
  </conditionalFormatting>
  <conditionalFormatting sqref="D33:E34">
    <cfRule type="notContainsBlanks" dxfId="13" priority="10">
      <formula>LEN(TRIM(D33))&gt;0</formula>
    </cfRule>
  </conditionalFormatting>
  <conditionalFormatting sqref="D42:E43">
    <cfRule type="notContainsBlanks" dxfId="12" priority="9">
      <formula>LEN(TRIM(D42))&gt;0</formula>
    </cfRule>
  </conditionalFormatting>
  <pageMargins left="0.70866141732283472" right="0.70866141732283472" top="0.51181102362204722" bottom="0.51181102362204722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E21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3" customWidth="1"/>
    <col min="3" max="3" width="72.7109375" style="3" customWidth="1"/>
    <col min="4" max="4" width="34.7109375" style="36" customWidth="1"/>
    <col min="5" max="16384" width="9.140625" style="3"/>
  </cols>
  <sheetData>
    <row r="1" spans="1:5" ht="15" customHeight="1">
      <c r="A1" s="74" t="s">
        <v>47</v>
      </c>
      <c r="B1" s="74"/>
      <c r="C1" s="74"/>
      <c r="D1" s="74"/>
      <c r="E1" s="23"/>
    </row>
    <row r="2" spans="1:5" ht="15" customHeight="1">
      <c r="A2" s="74" t="s">
        <v>48</v>
      </c>
      <c r="B2" s="74"/>
      <c r="C2" s="74"/>
      <c r="D2" s="74"/>
      <c r="E2" s="23"/>
    </row>
    <row r="3" spans="1:5" ht="15" customHeight="1">
      <c r="A3" s="27" t="s">
        <v>49</v>
      </c>
      <c r="B3" s="9"/>
      <c r="C3" s="9"/>
      <c r="D3" s="33"/>
      <c r="E3" s="23"/>
    </row>
    <row r="4" spans="1:5" ht="15" customHeight="1">
      <c r="A4" s="21" t="s">
        <v>66</v>
      </c>
      <c r="B4" s="10"/>
      <c r="C4" s="10"/>
      <c r="D4" s="35"/>
      <c r="E4" s="23"/>
    </row>
    <row r="5" spans="1:5" s="32" customFormat="1" ht="19.899999999999999" customHeight="1">
      <c r="A5" s="70" t="s">
        <v>131</v>
      </c>
      <c r="B5" s="70"/>
      <c r="C5" s="70"/>
      <c r="D5" s="70"/>
      <c r="E5" s="31"/>
    </row>
    <row r="6" spans="1:5" s="2" customFormat="1" ht="18" customHeight="1">
      <c r="A6" s="71"/>
      <c r="B6" s="71"/>
      <c r="C6" s="71"/>
      <c r="D6" s="72"/>
      <c r="E6" s="11"/>
    </row>
    <row r="7" spans="1:5" s="2" customFormat="1" ht="28.15" customHeight="1">
      <c r="A7" s="68"/>
      <c r="B7" s="68"/>
      <c r="C7" s="47"/>
      <c r="D7" s="24" t="s">
        <v>37</v>
      </c>
    </row>
    <row r="8" spans="1:5" s="2" customFormat="1" ht="20.100000000000001" customHeight="1">
      <c r="A8" s="67" t="s">
        <v>10</v>
      </c>
      <c r="B8" s="67"/>
      <c r="C8" s="67"/>
      <c r="D8" s="41"/>
    </row>
    <row r="9" spans="1:5" s="2" customFormat="1" ht="20.100000000000001" customHeight="1">
      <c r="A9" s="67" t="s">
        <v>11</v>
      </c>
      <c r="B9" s="67"/>
      <c r="C9" s="67"/>
      <c r="D9" s="41"/>
    </row>
    <row r="10" spans="1:5" ht="15" customHeight="1">
      <c r="A10" s="67" t="s">
        <v>86</v>
      </c>
      <c r="B10" s="67"/>
      <c r="C10" s="67"/>
      <c r="D10" s="24" t="s">
        <v>87</v>
      </c>
    </row>
    <row r="11" spans="1:5" ht="15" customHeight="1">
      <c r="A11" s="69" t="s">
        <v>20</v>
      </c>
      <c r="B11" s="69"/>
      <c r="C11" s="22" t="s">
        <v>110</v>
      </c>
      <c r="D11" s="25" t="s">
        <v>26</v>
      </c>
    </row>
    <row r="12" spans="1:5" ht="15" customHeight="1">
      <c r="A12" s="69"/>
      <c r="B12" s="69"/>
      <c r="C12" s="22" t="s">
        <v>61</v>
      </c>
      <c r="D12" s="25" t="s">
        <v>26</v>
      </c>
    </row>
    <row r="13" spans="1:5" ht="15" customHeight="1">
      <c r="A13" s="69"/>
      <c r="B13" s="69"/>
      <c r="C13" s="22" t="s">
        <v>13</v>
      </c>
      <c r="D13" s="25" t="s">
        <v>26</v>
      </c>
    </row>
    <row r="14" spans="1:5" ht="15" customHeight="1">
      <c r="A14" s="66" t="s">
        <v>50</v>
      </c>
      <c r="B14" s="66"/>
      <c r="C14" s="22" t="s">
        <v>62</v>
      </c>
      <c r="D14" s="25" t="s">
        <v>26</v>
      </c>
    </row>
    <row r="15" spans="1:5" ht="15" customHeight="1">
      <c r="A15" s="66"/>
      <c r="B15" s="66"/>
      <c r="C15" s="22" t="s">
        <v>117</v>
      </c>
      <c r="D15" s="25" t="s">
        <v>26</v>
      </c>
    </row>
    <row r="16" spans="1:5" ht="15" customHeight="1">
      <c r="A16" s="66" t="s">
        <v>23</v>
      </c>
      <c r="B16" s="66"/>
      <c r="C16" s="22" t="s">
        <v>45</v>
      </c>
      <c r="D16" s="25" t="s">
        <v>26</v>
      </c>
    </row>
    <row r="17" spans="1:4" ht="15" customHeight="1">
      <c r="A17" s="66"/>
      <c r="B17" s="66"/>
      <c r="C17" s="22" t="s">
        <v>41</v>
      </c>
      <c r="D17" s="41"/>
    </row>
    <row r="18" spans="1:4" ht="15" customHeight="1">
      <c r="A18" s="69" t="s">
        <v>43</v>
      </c>
      <c r="B18" s="69"/>
      <c r="C18" s="22" t="s">
        <v>44</v>
      </c>
      <c r="D18" s="25" t="s">
        <v>26</v>
      </c>
    </row>
    <row r="19" spans="1:4" ht="15" customHeight="1">
      <c r="A19" s="78" t="s">
        <v>90</v>
      </c>
      <c r="B19" s="79"/>
      <c r="C19" s="22" t="s">
        <v>91</v>
      </c>
      <c r="D19" s="25" t="s">
        <v>26</v>
      </c>
    </row>
    <row r="20" spans="1:4" ht="15" customHeight="1">
      <c r="A20" s="66" t="s">
        <v>57</v>
      </c>
      <c r="B20" s="66"/>
      <c r="C20" s="22" t="s">
        <v>65</v>
      </c>
      <c r="D20" s="41"/>
    </row>
    <row r="21" spans="1:4" ht="15" customHeight="1">
      <c r="A21" s="66"/>
      <c r="B21" s="66"/>
      <c r="C21" s="22" t="s">
        <v>58</v>
      </c>
      <c r="D21" s="41"/>
    </row>
  </sheetData>
  <mergeCells count="14">
    <mergeCell ref="A20:B21"/>
    <mergeCell ref="A1:D1"/>
    <mergeCell ref="A2:D2"/>
    <mergeCell ref="A10:C10"/>
    <mergeCell ref="A14:B15"/>
    <mergeCell ref="A16:B17"/>
    <mergeCell ref="A18:B18"/>
    <mergeCell ref="A8:C8"/>
    <mergeCell ref="A9:C9"/>
    <mergeCell ref="A7:B7"/>
    <mergeCell ref="A11:B13"/>
    <mergeCell ref="A5:D5"/>
    <mergeCell ref="A6:D6"/>
    <mergeCell ref="A19:B19"/>
  </mergeCells>
  <conditionalFormatting sqref="D8:D9">
    <cfRule type="notContainsBlanks" dxfId="11" priority="6">
      <formula>LEN(TRIM(D8))&gt;0</formula>
    </cfRule>
  </conditionalFormatting>
  <conditionalFormatting sqref="D17">
    <cfRule type="notContainsBlanks" dxfId="10" priority="4">
      <formula>LEN(TRIM(D17))&gt;0</formula>
    </cfRule>
  </conditionalFormatting>
  <conditionalFormatting sqref="D20:D21">
    <cfRule type="notContainsBlanks" dxfId="9" priority="5">
      <formula>LEN(TRIM(D20))&gt;0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D28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1" customWidth="1"/>
    <col min="3" max="3" width="72.7109375" style="1" customWidth="1"/>
    <col min="4" max="4" width="34.7109375" style="37" bestFit="1" customWidth="1"/>
    <col min="5" max="16384" width="9.140625" style="1"/>
  </cols>
  <sheetData>
    <row r="1" spans="1:4" ht="15" customHeight="1">
      <c r="A1" s="74" t="s">
        <v>47</v>
      </c>
      <c r="B1" s="74"/>
      <c r="C1" s="74"/>
      <c r="D1" s="74"/>
    </row>
    <row r="2" spans="1:4" ht="15" customHeight="1">
      <c r="A2" s="74" t="s">
        <v>48</v>
      </c>
      <c r="B2" s="74"/>
      <c r="C2" s="74"/>
      <c r="D2" s="74"/>
    </row>
    <row r="3" spans="1:4" ht="15" customHeight="1">
      <c r="A3" s="16" t="s">
        <v>49</v>
      </c>
      <c r="B3" s="7"/>
      <c r="C3" s="7"/>
      <c r="D3" s="33"/>
    </row>
    <row r="4" spans="1:4" ht="15" customHeight="1">
      <c r="A4" s="21" t="s">
        <v>66</v>
      </c>
      <c r="B4" s="26"/>
      <c r="C4" s="26"/>
      <c r="D4" s="35"/>
    </row>
    <row r="5" spans="1:4" ht="19.899999999999999" customHeight="1">
      <c r="A5" s="70" t="s">
        <v>132</v>
      </c>
      <c r="B5" s="70"/>
      <c r="C5" s="70"/>
      <c r="D5" s="70"/>
    </row>
    <row r="6" spans="1:4" ht="18" customHeight="1">
      <c r="A6" s="71"/>
      <c r="B6" s="71"/>
      <c r="C6" s="71"/>
      <c r="D6" s="72"/>
    </row>
    <row r="7" spans="1:4" ht="28.15" customHeight="1">
      <c r="A7" s="68"/>
      <c r="B7" s="68"/>
      <c r="C7" s="47"/>
      <c r="D7" s="24" t="s">
        <v>37</v>
      </c>
    </row>
    <row r="8" spans="1:4" ht="20.100000000000001" customHeight="1">
      <c r="A8" s="67" t="s">
        <v>10</v>
      </c>
      <c r="B8" s="67"/>
      <c r="C8" s="67"/>
      <c r="D8" s="41"/>
    </row>
    <row r="9" spans="1:4" ht="20.100000000000001" customHeight="1">
      <c r="A9" s="67" t="s">
        <v>11</v>
      </c>
      <c r="B9" s="67"/>
      <c r="C9" s="67"/>
      <c r="D9" s="41"/>
    </row>
    <row r="10" spans="1:4" ht="15" customHeight="1">
      <c r="A10" s="67" t="s">
        <v>86</v>
      </c>
      <c r="B10" s="67"/>
      <c r="C10" s="67"/>
      <c r="D10" s="24" t="s">
        <v>87</v>
      </c>
    </row>
    <row r="11" spans="1:4" ht="15" customHeight="1">
      <c r="A11" s="69" t="s">
        <v>20</v>
      </c>
      <c r="B11" s="69"/>
      <c r="C11" s="22" t="s">
        <v>110</v>
      </c>
      <c r="D11" s="25" t="s">
        <v>26</v>
      </c>
    </row>
    <row r="12" spans="1:4" ht="15" customHeight="1">
      <c r="A12" s="69"/>
      <c r="B12" s="69"/>
      <c r="C12" s="22" t="s">
        <v>61</v>
      </c>
      <c r="D12" s="25" t="s">
        <v>26</v>
      </c>
    </row>
    <row r="13" spans="1:4" ht="15" customHeight="1">
      <c r="A13" s="69"/>
      <c r="B13" s="69"/>
      <c r="C13" s="22" t="s">
        <v>13</v>
      </c>
      <c r="D13" s="25" t="s">
        <v>26</v>
      </c>
    </row>
    <row r="14" spans="1:4" ht="15" customHeight="1">
      <c r="A14" s="66" t="s">
        <v>50</v>
      </c>
      <c r="B14" s="66"/>
      <c r="C14" s="22" t="s">
        <v>62</v>
      </c>
      <c r="D14" s="25" t="s">
        <v>26</v>
      </c>
    </row>
    <row r="15" spans="1:4" ht="15" customHeight="1">
      <c r="A15" s="66"/>
      <c r="B15" s="66"/>
      <c r="C15" s="22" t="s">
        <v>117</v>
      </c>
      <c r="D15" s="41"/>
    </row>
    <row r="16" spans="1:4" ht="15" customHeight="1">
      <c r="A16" s="66" t="s">
        <v>28</v>
      </c>
      <c r="B16" s="66"/>
      <c r="C16" s="22" t="s">
        <v>92</v>
      </c>
      <c r="D16" s="41"/>
    </row>
    <row r="17" spans="1:4" ht="15" customHeight="1">
      <c r="A17" s="66"/>
      <c r="B17" s="66"/>
      <c r="C17" s="22" t="s">
        <v>29</v>
      </c>
      <c r="D17" s="25" t="s">
        <v>26</v>
      </c>
    </row>
    <row r="18" spans="1:4" ht="15" customHeight="1">
      <c r="A18" s="66" t="s">
        <v>23</v>
      </c>
      <c r="B18" s="66"/>
      <c r="C18" s="22" t="s">
        <v>116</v>
      </c>
      <c r="D18" s="25" t="s">
        <v>26</v>
      </c>
    </row>
    <row r="19" spans="1:4" ht="15" customHeight="1">
      <c r="A19" s="66"/>
      <c r="B19" s="66"/>
      <c r="C19" s="38" t="s">
        <v>118</v>
      </c>
      <c r="D19" s="41"/>
    </row>
    <row r="20" spans="1:4" ht="15" customHeight="1">
      <c r="A20" s="66"/>
      <c r="B20" s="66"/>
      <c r="C20" s="22" t="s">
        <v>119</v>
      </c>
      <c r="D20" s="41"/>
    </row>
    <row r="21" spans="1:4" ht="15" customHeight="1">
      <c r="A21" s="66"/>
      <c r="B21" s="66"/>
      <c r="C21" s="22" t="s">
        <v>42</v>
      </c>
      <c r="D21" s="25" t="s">
        <v>26</v>
      </c>
    </row>
    <row r="22" spans="1:4" ht="15" customHeight="1">
      <c r="A22" s="66"/>
      <c r="B22" s="66"/>
      <c r="C22" s="22" t="s">
        <v>27</v>
      </c>
      <c r="D22" s="25" t="s">
        <v>26</v>
      </c>
    </row>
    <row r="23" spans="1:4" ht="15" customHeight="1">
      <c r="A23" s="66"/>
      <c r="B23" s="66"/>
      <c r="C23" s="22" t="s">
        <v>30</v>
      </c>
      <c r="D23" s="25" t="s">
        <v>26</v>
      </c>
    </row>
    <row r="24" spans="1:4" ht="15" customHeight="1">
      <c r="A24" s="66"/>
      <c r="B24" s="66"/>
      <c r="C24" s="22" t="s">
        <v>7</v>
      </c>
      <c r="D24" s="25" t="s">
        <v>26</v>
      </c>
    </row>
    <row r="25" spans="1:4" s="3" customFormat="1" ht="15" customHeight="1">
      <c r="A25" s="69" t="s">
        <v>43</v>
      </c>
      <c r="B25" s="69"/>
      <c r="C25" s="22" t="s">
        <v>44</v>
      </c>
      <c r="D25" s="25" t="s">
        <v>26</v>
      </c>
    </row>
    <row r="26" spans="1:4" s="3" customFormat="1" ht="15" customHeight="1">
      <c r="A26" s="78" t="s">
        <v>90</v>
      </c>
      <c r="B26" s="79"/>
      <c r="C26" s="22" t="s">
        <v>91</v>
      </c>
      <c r="D26" s="25" t="s">
        <v>26</v>
      </c>
    </row>
    <row r="27" spans="1:4" ht="15" customHeight="1">
      <c r="A27" s="66" t="s">
        <v>57</v>
      </c>
      <c r="B27" s="66"/>
      <c r="C27" s="22" t="s">
        <v>65</v>
      </c>
      <c r="D27" s="41"/>
    </row>
    <row r="28" spans="1:4" ht="15" customHeight="1">
      <c r="A28" s="66"/>
      <c r="B28" s="66"/>
      <c r="C28" s="22" t="s">
        <v>58</v>
      </c>
      <c r="D28" s="41"/>
    </row>
  </sheetData>
  <mergeCells count="15">
    <mergeCell ref="A27:B28"/>
    <mergeCell ref="A1:D1"/>
    <mergeCell ref="A2:D2"/>
    <mergeCell ref="A8:C8"/>
    <mergeCell ref="A9:C9"/>
    <mergeCell ref="A7:B7"/>
    <mergeCell ref="A10:C10"/>
    <mergeCell ref="A14:B15"/>
    <mergeCell ref="A16:B17"/>
    <mergeCell ref="A18:B24"/>
    <mergeCell ref="A11:B13"/>
    <mergeCell ref="A5:D5"/>
    <mergeCell ref="A6:D6"/>
    <mergeCell ref="A25:B25"/>
    <mergeCell ref="A26:B26"/>
  </mergeCells>
  <conditionalFormatting sqref="D8:D9">
    <cfRule type="notContainsBlanks" dxfId="8" priority="8">
      <formula>LEN(TRIM(D8))&gt;0</formula>
    </cfRule>
  </conditionalFormatting>
  <conditionalFormatting sqref="D15:D16">
    <cfRule type="notContainsBlanks" dxfId="7" priority="5">
      <formula>LEN(TRIM(D15))&gt;0</formula>
    </cfRule>
  </conditionalFormatting>
  <conditionalFormatting sqref="D19:D20">
    <cfRule type="notContainsBlanks" dxfId="6" priority="7">
      <formula>LEN(TRIM(D19))&gt;0</formula>
    </cfRule>
  </conditionalFormatting>
  <conditionalFormatting sqref="D27:D28">
    <cfRule type="notContainsBlanks" dxfId="5" priority="6">
      <formula>LEN(TRIM(D27))&gt;0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A1:E26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2" customWidth="1"/>
    <col min="3" max="3" width="72.7109375" style="1" customWidth="1"/>
    <col min="4" max="4" width="34.7109375" style="18" bestFit="1" customWidth="1"/>
    <col min="5" max="16384" width="9.140625" style="2"/>
  </cols>
  <sheetData>
    <row r="1" spans="1:4" ht="15" customHeight="1">
      <c r="A1" s="74" t="s">
        <v>47</v>
      </c>
      <c r="B1" s="74"/>
      <c r="C1" s="74"/>
      <c r="D1" s="74"/>
    </row>
    <row r="2" spans="1:4" ht="15" customHeight="1">
      <c r="A2" s="74" t="s">
        <v>48</v>
      </c>
      <c r="B2" s="74"/>
      <c r="C2" s="74"/>
      <c r="D2" s="74"/>
    </row>
    <row r="3" spans="1:4" ht="15" customHeight="1">
      <c r="A3" s="40" t="s">
        <v>49</v>
      </c>
      <c r="B3" s="9"/>
      <c r="C3" s="42"/>
      <c r="D3" s="33"/>
    </row>
    <row r="4" spans="1:4" ht="15" customHeight="1">
      <c r="A4" s="21" t="s">
        <v>66</v>
      </c>
      <c r="B4" s="11"/>
      <c r="C4" s="51"/>
      <c r="D4" s="35"/>
    </row>
    <row r="5" spans="1:4" s="30" customFormat="1" ht="19.899999999999999" customHeight="1">
      <c r="A5" s="70" t="s">
        <v>133</v>
      </c>
      <c r="B5" s="70"/>
      <c r="C5" s="70"/>
      <c r="D5" s="70"/>
    </row>
    <row r="6" spans="1:4" ht="18" customHeight="1">
      <c r="A6" s="71"/>
      <c r="B6" s="71"/>
      <c r="C6" s="71"/>
      <c r="D6" s="71"/>
    </row>
    <row r="7" spans="1:4" ht="28.15" customHeight="1">
      <c r="A7" s="68"/>
      <c r="B7" s="68"/>
      <c r="C7" s="47"/>
      <c r="D7" s="5" t="s">
        <v>37</v>
      </c>
    </row>
    <row r="8" spans="1:4" ht="20.100000000000001" customHeight="1">
      <c r="A8" s="87" t="s">
        <v>10</v>
      </c>
      <c r="B8" s="87"/>
      <c r="C8" s="87"/>
      <c r="D8" s="41"/>
    </row>
    <row r="9" spans="1:4" ht="20.100000000000001" customHeight="1">
      <c r="A9" s="87" t="s">
        <v>11</v>
      </c>
      <c r="B9" s="87"/>
      <c r="C9" s="87"/>
      <c r="D9" s="41"/>
    </row>
    <row r="10" spans="1:4" ht="15" customHeight="1">
      <c r="A10" s="87" t="s">
        <v>86</v>
      </c>
      <c r="B10" s="87"/>
      <c r="C10" s="87"/>
      <c r="D10" s="5" t="s">
        <v>87</v>
      </c>
    </row>
    <row r="11" spans="1:4" ht="15" customHeight="1">
      <c r="A11" s="88" t="s">
        <v>20</v>
      </c>
      <c r="B11" s="88"/>
      <c r="C11" s="22" t="s">
        <v>113</v>
      </c>
      <c r="D11" s="6" t="s">
        <v>26</v>
      </c>
    </row>
    <row r="12" spans="1:4" ht="15" customHeight="1">
      <c r="A12" s="88"/>
      <c r="B12" s="88"/>
      <c r="C12" s="22" t="s">
        <v>114</v>
      </c>
      <c r="D12" s="41"/>
    </row>
    <row r="13" spans="1:4" ht="15" customHeight="1">
      <c r="A13" s="88"/>
      <c r="B13" s="88"/>
      <c r="C13" s="22" t="s">
        <v>13</v>
      </c>
      <c r="D13" s="6" t="s">
        <v>26</v>
      </c>
    </row>
    <row r="14" spans="1:4" ht="15" customHeight="1">
      <c r="A14" s="86" t="s">
        <v>50</v>
      </c>
      <c r="B14" s="86"/>
      <c r="C14" s="22" t="s">
        <v>62</v>
      </c>
      <c r="D14" s="6" t="s">
        <v>26</v>
      </c>
    </row>
    <row r="15" spans="1:4" ht="15" customHeight="1">
      <c r="A15" s="86"/>
      <c r="B15" s="86"/>
      <c r="C15" s="22" t="s">
        <v>115</v>
      </c>
      <c r="D15" s="41"/>
    </row>
    <row r="16" spans="1:4" ht="15" customHeight="1">
      <c r="A16" s="86" t="s">
        <v>28</v>
      </c>
      <c r="B16" s="86"/>
      <c r="C16" s="22" t="s">
        <v>31</v>
      </c>
      <c r="D16" s="6" t="s">
        <v>26</v>
      </c>
    </row>
    <row r="17" spans="1:5" ht="15" customHeight="1">
      <c r="A17" s="86"/>
      <c r="B17" s="86"/>
      <c r="C17" s="38" t="s">
        <v>109</v>
      </c>
      <c r="D17" s="6" t="s">
        <v>26</v>
      </c>
      <c r="E17" s="1"/>
    </row>
    <row r="18" spans="1:5" ht="15" customHeight="1">
      <c r="A18" s="86"/>
      <c r="B18" s="86"/>
      <c r="C18" s="22" t="s">
        <v>29</v>
      </c>
      <c r="D18" s="6" t="s">
        <v>26</v>
      </c>
    </row>
    <row r="19" spans="1:5" ht="15" customHeight="1">
      <c r="A19" s="80" t="s">
        <v>23</v>
      </c>
      <c r="B19" s="81"/>
      <c r="C19" s="22" t="s">
        <v>116</v>
      </c>
      <c r="D19" s="6" t="s">
        <v>26</v>
      </c>
    </row>
    <row r="20" spans="1:5" ht="15" customHeight="1">
      <c r="A20" s="82"/>
      <c r="B20" s="83"/>
      <c r="C20" s="22" t="s">
        <v>63</v>
      </c>
      <c r="D20" s="41"/>
    </row>
    <row r="21" spans="1:5" ht="15" customHeight="1">
      <c r="A21" s="82"/>
      <c r="B21" s="83"/>
      <c r="C21" s="22" t="s">
        <v>32</v>
      </c>
      <c r="D21" s="6" t="s">
        <v>26</v>
      </c>
    </row>
    <row r="22" spans="1:5" ht="15" customHeight="1">
      <c r="A22" s="84"/>
      <c r="B22" s="85"/>
      <c r="C22" s="22" t="s">
        <v>7</v>
      </c>
      <c r="D22" s="6" t="s">
        <v>26</v>
      </c>
      <c r="E22" s="1"/>
    </row>
    <row r="23" spans="1:5" s="3" customFormat="1" ht="15" customHeight="1">
      <c r="A23" s="69" t="s">
        <v>43</v>
      </c>
      <c r="B23" s="69"/>
      <c r="C23" s="22" t="s">
        <v>44</v>
      </c>
      <c r="D23" s="25" t="s">
        <v>26</v>
      </c>
    </row>
    <row r="24" spans="1:5" s="3" customFormat="1" ht="15" customHeight="1">
      <c r="A24" s="78" t="s">
        <v>90</v>
      </c>
      <c r="B24" s="79"/>
      <c r="C24" s="22" t="s">
        <v>91</v>
      </c>
      <c r="D24" s="25" t="s">
        <v>26</v>
      </c>
    </row>
    <row r="25" spans="1:5" ht="15" customHeight="1">
      <c r="A25" s="86" t="s">
        <v>57</v>
      </c>
      <c r="B25" s="86"/>
      <c r="C25" s="22" t="s">
        <v>65</v>
      </c>
      <c r="D25" s="41"/>
    </row>
    <row r="26" spans="1:5" ht="15" customHeight="1">
      <c r="A26" s="86"/>
      <c r="B26" s="86"/>
      <c r="C26" s="22" t="s">
        <v>58</v>
      </c>
      <c r="D26" s="41"/>
    </row>
  </sheetData>
  <mergeCells count="15">
    <mergeCell ref="A19:B22"/>
    <mergeCell ref="A25:B26"/>
    <mergeCell ref="A1:D1"/>
    <mergeCell ref="A2:D2"/>
    <mergeCell ref="A8:C8"/>
    <mergeCell ref="A9:C9"/>
    <mergeCell ref="A7:B7"/>
    <mergeCell ref="A10:C10"/>
    <mergeCell ref="A14:B15"/>
    <mergeCell ref="A16:B18"/>
    <mergeCell ref="A11:B13"/>
    <mergeCell ref="A5:D5"/>
    <mergeCell ref="A6:D6"/>
    <mergeCell ref="A23:B23"/>
    <mergeCell ref="A24:B24"/>
  </mergeCells>
  <conditionalFormatting sqref="D8:D9">
    <cfRule type="notContainsBlanks" dxfId="4" priority="12">
      <formula>LEN(TRIM(D8))&gt;0</formula>
    </cfRule>
  </conditionalFormatting>
  <conditionalFormatting sqref="D12">
    <cfRule type="notContainsBlanks" dxfId="3" priority="7">
      <formula>LEN(TRIM(D12))&gt;0</formula>
    </cfRule>
  </conditionalFormatting>
  <conditionalFormatting sqref="D15">
    <cfRule type="notContainsBlanks" dxfId="2" priority="8">
      <formula>LEN(TRIM(D15))&gt;0</formula>
    </cfRule>
  </conditionalFormatting>
  <conditionalFormatting sqref="D20">
    <cfRule type="notContainsBlanks" dxfId="1" priority="10">
      <formula>LEN(TRIM(D20))&gt;0</formula>
    </cfRule>
  </conditionalFormatting>
  <conditionalFormatting sqref="D25:D26">
    <cfRule type="notContainsBlanks" dxfId="0" priority="11">
      <formula>LEN(TRIM(D25))&gt;0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7</vt:i4>
      </vt:variant>
    </vt:vector>
  </HeadingPairs>
  <TitlesOfParts>
    <vt:vector size="14" baseType="lpstr">
      <vt:lpstr>OPIS</vt:lpstr>
      <vt:lpstr>TIP VPN</vt:lpstr>
      <vt:lpstr>TIP 1</vt:lpstr>
      <vt:lpstr>TIP 2</vt:lpstr>
      <vt:lpstr>TIP D1</vt:lpstr>
      <vt:lpstr>TIP D2</vt:lpstr>
      <vt:lpstr>TIP D3</vt:lpstr>
      <vt:lpstr>OPIS!_Toc65231919</vt:lpstr>
      <vt:lpstr>OPIS!Podrucje_ispisa</vt:lpstr>
      <vt:lpstr>'TIP 1'!Podrucje_ispisa</vt:lpstr>
      <vt:lpstr>'TIP 2'!Podrucje_ispisa</vt:lpstr>
      <vt:lpstr>'TIP D1'!Podrucje_ispisa</vt:lpstr>
      <vt:lpstr>'TIP D3'!Podrucje_ispisa</vt:lpstr>
      <vt:lpstr>'TIP VPN'!Podrucje_ispisa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cp:lastModifiedBy>Katarina Čubrić</cp:lastModifiedBy>
  <cp:lastPrinted>2024-08-13T11:50:55Z</cp:lastPrinted>
  <dcterms:created xsi:type="dcterms:W3CDTF">2020-03-06T08:50:34Z</dcterms:created>
  <dcterms:modified xsi:type="dcterms:W3CDTF">2024-08-19T08:28:25Z</dcterms:modified>
</cp:coreProperties>
</file>